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165" tabRatio="852" activeTab="0"/>
  </bookViews>
  <sheets>
    <sheet name="Generale" sheetId="1" r:id="rId1"/>
    <sheet name="AMA M" sheetId="2" r:id="rId2"/>
    <sheet name="SEN M" sheetId="3" r:id="rId3"/>
    <sheet name="VET M" sheetId="4" r:id="rId4"/>
    <sheet name="ARG M" sheetId="5" r:id="rId5"/>
    <sheet name="AMA F" sheetId="6" r:id="rId6"/>
    <sheet name="LADIES" sheetId="7" r:id="rId7"/>
  </sheets>
  <definedNames>
    <definedName name="_xlnm._FilterDatabase" localSheetId="5" hidden="1">'AMA F'!$A$8:$F$308</definedName>
    <definedName name="_xlnm._FilterDatabase" localSheetId="1" hidden="1">'AMA M'!$A$8:$F$308</definedName>
    <definedName name="_xlnm._FilterDatabase" localSheetId="4" hidden="1">'ARG M'!$A$8:$F$308</definedName>
    <definedName name="_xlnm._FilterDatabase" localSheetId="0" hidden="1">'Generale'!$A$8:$Q$410</definedName>
    <definedName name="_xlnm._FilterDatabase" localSheetId="6" hidden="1">'LADIES'!$A$8:$F$308</definedName>
    <definedName name="_xlnm._FilterDatabase" localSheetId="2" hidden="1">'SEN M'!$A$8:$F$308</definedName>
    <definedName name="_xlnm._FilterDatabase" localSheetId="3" hidden="1">'VET M'!$A$8:$F$308</definedName>
    <definedName name="_xlnm.Print_Area" localSheetId="5">'AMA F'!$A$1:$H$207</definedName>
    <definedName name="_xlnm.Print_Area" localSheetId="1">'AMA M'!$A$1:$H$207</definedName>
    <definedName name="_xlnm.Print_Area" localSheetId="4">'ARG M'!$A$1:$H$207</definedName>
    <definedName name="_xlnm.Print_Area" localSheetId="0">'Generale'!$A$1:$K$408</definedName>
    <definedName name="_xlnm.Print_Area" localSheetId="6">'LADIES'!$A$1:$H$207</definedName>
    <definedName name="_xlnm.Print_Area" localSheetId="2">'SEN M'!$A$1:$H$207</definedName>
    <definedName name="_xlnm.Print_Area" localSheetId="3">'VET M'!$A$1:$H$207</definedName>
    <definedName name="_xlnm.Print_Titles" localSheetId="5">'AMA F'!$1:$8</definedName>
    <definedName name="_xlnm.Print_Titles" localSheetId="1">'AMA M'!$1:$8</definedName>
    <definedName name="_xlnm.Print_Titles" localSheetId="4">'ARG M'!$1:$8</definedName>
    <definedName name="_xlnm.Print_Titles" localSheetId="0">'Generale'!$1:$8</definedName>
    <definedName name="_xlnm.Print_Titles" localSheetId="6">'LADIES'!$1:$8</definedName>
    <definedName name="_xlnm.Print_Titles" localSheetId="2">'SEN M'!$1:$8</definedName>
    <definedName name="_xlnm.Print_Titles" localSheetId="3">'VET M'!$1:$8</definedName>
  </definedNames>
  <calcPr fullCalcOnLoad="1"/>
</workbook>
</file>

<file path=xl/sharedStrings.xml><?xml version="1.0" encoding="utf-8"?>
<sst xmlns="http://schemas.openxmlformats.org/spreadsheetml/2006/main" count="15292" uniqueCount="401">
  <si>
    <t>Tempo</t>
  </si>
  <si>
    <t>Num</t>
  </si>
  <si>
    <t>Nominativo</t>
  </si>
  <si>
    <t>M/F</t>
  </si>
  <si>
    <t>Società</t>
  </si>
  <si>
    <t>Cat.</t>
  </si>
  <si>
    <t>D</t>
  </si>
  <si>
    <t>E</t>
  </si>
  <si>
    <t>F</t>
  </si>
  <si>
    <t xml:space="preserve"> </t>
  </si>
  <si>
    <t>Cl.Gen</t>
  </si>
  <si>
    <t>Cl.Cat.</t>
  </si>
  <si>
    <t>Pet.</t>
  </si>
  <si>
    <t>M</t>
  </si>
  <si>
    <t>Cl.</t>
  </si>
  <si>
    <t>An</t>
  </si>
  <si>
    <t>C</t>
  </si>
  <si>
    <t>CLASSIFICA GENERALE</t>
  </si>
  <si>
    <t>Classifica Categoria</t>
  </si>
  <si>
    <t/>
  </si>
  <si>
    <t>diff.</t>
  </si>
  <si>
    <t>Km</t>
  </si>
  <si>
    <t>Km.</t>
  </si>
  <si>
    <t>t/Km.</t>
  </si>
  <si>
    <t>Cl. Cat.</t>
  </si>
  <si>
    <t>Cl. Gen</t>
  </si>
  <si>
    <t>f</t>
  </si>
  <si>
    <t>Pet</t>
  </si>
  <si>
    <t>ts</t>
  </si>
  <si>
    <t>Prem.Assoluti</t>
  </si>
  <si>
    <t>A</t>
  </si>
  <si>
    <t>B</t>
  </si>
  <si>
    <t>O</t>
  </si>
  <si>
    <t>^q =ordina classifica</t>
  </si>
  <si>
    <t>FILECCHIO</t>
  </si>
  <si>
    <t>FRATES FILECCHIO MISERICORDIA LOPPIA</t>
  </si>
  <si>
    <t>G.P.PARCO ALPI APUANE</t>
  </si>
  <si>
    <t>UISP</t>
  </si>
  <si>
    <t>MERLINO PAOLO</t>
  </si>
  <si>
    <t>LUBRANO STEFANIA</t>
  </si>
  <si>
    <t>VALLARI MASSIMO</t>
  </si>
  <si>
    <t>or</t>
  </si>
  <si>
    <t>GHILONI ALVO</t>
  </si>
  <si>
    <t>1978</t>
  </si>
  <si>
    <t>1976</t>
  </si>
  <si>
    <t>1977</t>
  </si>
  <si>
    <t>1972</t>
  </si>
  <si>
    <t>1956</t>
  </si>
  <si>
    <t>1969</t>
  </si>
  <si>
    <t>1967</t>
  </si>
  <si>
    <t>D'ALVANO MICHELE</t>
  </si>
  <si>
    <t>1953</t>
  </si>
  <si>
    <t>ERCOLINI STEFANO</t>
  </si>
  <si>
    <t>DE LAURENTIS DAVIDE</t>
  </si>
  <si>
    <t>1968</t>
  </si>
  <si>
    <t>1970</t>
  </si>
  <si>
    <t>1963</t>
  </si>
  <si>
    <t>1951</t>
  </si>
  <si>
    <t>1975</t>
  </si>
  <si>
    <t>MATTEONI MARCO</t>
  </si>
  <si>
    <t>1962</t>
  </si>
  <si>
    <t>1981</t>
  </si>
  <si>
    <t>1966</t>
  </si>
  <si>
    <t>1961</t>
  </si>
  <si>
    <t>1960</t>
  </si>
  <si>
    <t>1965</t>
  </si>
  <si>
    <t>1973</t>
  </si>
  <si>
    <t>1931</t>
  </si>
  <si>
    <t>1938</t>
  </si>
  <si>
    <t>1964</t>
  </si>
  <si>
    <t>1955</t>
  </si>
  <si>
    <t>1959</t>
  </si>
  <si>
    <t>1983</t>
  </si>
  <si>
    <t>1974</t>
  </si>
  <si>
    <t>1985</t>
  </si>
  <si>
    <t>1990</t>
  </si>
  <si>
    <t>1989</t>
  </si>
  <si>
    <t>1982</t>
  </si>
  <si>
    <t>4° CRONOSCALATA FILECCHIO TIGLIO ALTO</t>
  </si>
  <si>
    <t>1971</t>
  </si>
  <si>
    <t>1933</t>
  </si>
  <si>
    <t>1958</t>
  </si>
  <si>
    <t>1949</t>
  </si>
  <si>
    <t>1954</t>
  </si>
  <si>
    <t>1950</t>
  </si>
  <si>
    <t>1952</t>
  </si>
  <si>
    <t>GS LAMMARI</t>
  </si>
  <si>
    <t>POLI GRAZIANO</t>
  </si>
  <si>
    <t>GP PARCO ALPI APUANE</t>
  </si>
  <si>
    <t>LAZZINI PAOLA</t>
  </si>
  <si>
    <t>ANGELI VITTORIO</t>
  </si>
  <si>
    <t>INDIVIDUALE</t>
  </si>
  <si>
    <t>SORICE BELINDA</t>
  </si>
  <si>
    <t>LIVORNO TEAM RUNNING ASD</t>
  </si>
  <si>
    <t>PARDINI LAURA</t>
  </si>
  <si>
    <t>ASD POLIZIA PENIT. LIVORNO</t>
  </si>
  <si>
    <t>CARTA IGNAZIO</t>
  </si>
  <si>
    <t>CARTA GABRIELE</t>
  </si>
  <si>
    <t>GUIDI DANIELE</t>
  </si>
  <si>
    <t>CAVALLINI VINICIO</t>
  </si>
  <si>
    <t>MATTEUCCI SERGIO</t>
  </si>
  <si>
    <t>ASD AVIS STIAVA</t>
  </si>
  <si>
    <t>MATTEUCCI MAURO</t>
  </si>
  <si>
    <t>ATLETICA PORCARI</t>
  </si>
  <si>
    <t>GIOVANNETTI STEFANIA</t>
  </si>
  <si>
    <t>SANTANGELO SANTI</t>
  </si>
  <si>
    <t>UISP ZONA DEL CUOIO</t>
  </si>
  <si>
    <t>SETTI FRANCESCA</t>
  </si>
  <si>
    <t>1992</t>
  </si>
  <si>
    <t>GS SASSI EGLIO</t>
  </si>
  <si>
    <t>FRATI MARCO</t>
  </si>
  <si>
    <t>ATLETICA PIETRASANTA VERSILIA</t>
  </si>
  <si>
    <t>GP LA VERRU'A</t>
  </si>
  <si>
    <t>DELLA CORTE GIOVANNI</t>
  </si>
  <si>
    <t>CROVETTI GIUNTO</t>
  </si>
  <si>
    <t>1944</t>
  </si>
  <si>
    <t>MOLINARO MARCO</t>
  </si>
  <si>
    <t>BERTELLI CLAUDIO</t>
  </si>
  <si>
    <t>MANFRE' ANTONIO</t>
  </si>
  <si>
    <t>IACOPETTI GIUSEPPE</t>
  </si>
  <si>
    <t>NUOVA LASTRA A SIGNA</t>
  </si>
  <si>
    <t>BRINI SIMONA</t>
  </si>
  <si>
    <t>THIRTEEN RUNNING FAUGLIA 2012</t>
  </si>
  <si>
    <t>TORRES DORIS</t>
  </si>
  <si>
    <t>NORCI RICCARDO</t>
  </si>
  <si>
    <t>SARGENTI ARTURO</t>
  </si>
  <si>
    <t>BIAGIONI DANIELE</t>
  </si>
  <si>
    <t>CELLETTI ANNA</t>
  </si>
  <si>
    <t>LA GALLA PONTEDERA ATLETICA</t>
  </si>
  <si>
    <t>CHERUBINI MATTEO</t>
  </si>
  <si>
    <t>RUGGERI GIACOMO</t>
  </si>
  <si>
    <t>AMMOSCATO MATTEO</t>
  </si>
  <si>
    <t>1988</t>
  </si>
  <si>
    <t>PINNA ALESSANDRA</t>
  </si>
  <si>
    <t>LIMONE CLAUDIO</t>
  </si>
  <si>
    <t>PRATELLI FABIO</t>
  </si>
  <si>
    <t>CARLOTTI CLAUDIO</t>
  </si>
  <si>
    <t>LORENZETTI MAURIZIO</t>
  </si>
  <si>
    <t>MARCONI GLORIA</t>
  </si>
  <si>
    <t>ORSI FEDERICO</t>
  </si>
  <si>
    <t>1980</t>
  </si>
  <si>
    <t>BERTOLINI LUIGI</t>
  </si>
  <si>
    <t>ASD ORECCHIELLA GARFAGNANA</t>
  </si>
  <si>
    <t>BARBI MARCO</t>
  </si>
  <si>
    <t>GRECO MICHELE</t>
  </si>
  <si>
    <t>GIORGETTI FABRIZIO</t>
  </si>
  <si>
    <t>MARATHON CLUB PISA</t>
  </si>
  <si>
    <t>FERRARI ANTONIO</t>
  </si>
  <si>
    <t>MDS PANARIA GROUP</t>
  </si>
  <si>
    <t>VANNI MASSIMILIANO</t>
  </si>
  <si>
    <t>ATLETICA VAL D'ARNO</t>
  </si>
  <si>
    <t>STRINA DIEGO</t>
  </si>
  <si>
    <t>GRUPPO MARCIATORI BARGA</t>
  </si>
  <si>
    <t>SANTARELLI FILOMENA</t>
  </si>
  <si>
    <t>GIANGRANDI CHIARA</t>
  </si>
  <si>
    <t>CECCARELLI ISABELLA</t>
  </si>
  <si>
    <t>ASD PODISTICA OSPEDALIERI</t>
  </si>
  <si>
    <t>BIONDI MARIELLA</t>
  </si>
  <si>
    <t>ALBIANI CINZIA</t>
  </si>
  <si>
    <t>D'ANTEO STEFANIA</t>
  </si>
  <si>
    <t>LUCCHESI ALDO</t>
  </si>
  <si>
    <t>STEFANINI MORENO</t>
  </si>
  <si>
    <t>LA STANCA DI VALENZATICO</t>
  </si>
  <si>
    <t>CARLINI ENNIO</t>
  </si>
  <si>
    <t>PIEVE A RIPOLI</t>
  </si>
  <si>
    <t>QUAGLIAROTTI CLAUDIO</t>
  </si>
  <si>
    <t>1993</t>
  </si>
  <si>
    <t>CUS PISA ATLETICA CASCINA</t>
  </si>
  <si>
    <t>FERRARI MICHELE</t>
  </si>
  <si>
    <t>ATL.CASONE NOCETO</t>
  </si>
  <si>
    <t>NOBILE DANIEL</t>
  </si>
  <si>
    <t>ATL.MASSA CARRARA</t>
  </si>
  <si>
    <t>MICHELUCCI ANGELA</t>
  </si>
  <si>
    <t>PISA ROAD RUNNER</t>
  </si>
  <si>
    <t>BELLETTI FABIO</t>
  </si>
  <si>
    <t>ROVAI FABRIZIO</t>
  </si>
  <si>
    <t>MARINO MIMMO</t>
  </si>
  <si>
    <t>TEAM CELLFOOD</t>
  </si>
  <si>
    <t>ZERILLI VALENTINA</t>
  </si>
  <si>
    <t>MICOTTI PAOLO</t>
  </si>
  <si>
    <t>MADDALENI MORENO</t>
  </si>
  <si>
    <t>FRATRES FILECCHIO</t>
  </si>
  <si>
    <t>BALDINI MARCO</t>
  </si>
  <si>
    <t>FREDIANI FRANCESCO</t>
  </si>
  <si>
    <t>ORSETTI GIUSEPPE</t>
  </si>
  <si>
    <t>OSIMANTI MARCO</t>
  </si>
  <si>
    <t>GS ANTRACCOLI</t>
  </si>
  <si>
    <t>SORBI ANDREA</t>
  </si>
  <si>
    <t>MARCIATORI MARLIESI</t>
  </si>
  <si>
    <t>CARDOSI ROBERTO</t>
  </si>
  <si>
    <t>PARDINI FRANCESCA</t>
  </si>
  <si>
    <t>FANANI ROSSANO</t>
  </si>
  <si>
    <t>RIANI ANNA</t>
  </si>
  <si>
    <t>CHIAPPA LUCIA</t>
  </si>
  <si>
    <t>MARCIATORI BARGA</t>
  </si>
  <si>
    <t>VELLARO ROSARIO</t>
  </si>
  <si>
    <t>VENTURINI NICOLA</t>
  </si>
  <si>
    <t>PAOLINELLI MAURO</t>
  </si>
  <si>
    <t>GIOVANNONI LUCA</t>
  </si>
  <si>
    <t>BARZACCHINI PAOLO</t>
  </si>
  <si>
    <t>NUOVA ATL.LASTRA</t>
  </si>
  <si>
    <t>DIBARI LORENZO</t>
  </si>
  <si>
    <t>BARONI MASSIMO</t>
  </si>
  <si>
    <t>CASTELLO LARI</t>
  </si>
  <si>
    <t>GESI ANDREA</t>
  </si>
  <si>
    <t>MONTICELLI GIOVANNI</t>
  </si>
  <si>
    <t>LORENZINI FABIO</t>
  </si>
  <si>
    <t>CATARSI LUCA</t>
  </si>
  <si>
    <t>1957</t>
  </si>
  <si>
    <t>SANTORO PAOLA</t>
  </si>
  <si>
    <t>DI CESARE DANIELA</t>
  </si>
  <si>
    <t>LE SBARRE</t>
  </si>
  <si>
    <t>BIAGIOTTI MASSIMO</t>
  </si>
  <si>
    <t>TOGNERI DAVIDE</t>
  </si>
  <si>
    <t>GIANNOTTI MICHELE</t>
  </si>
  <si>
    <t>MERISI ANTONIO</t>
  </si>
  <si>
    <t>SALOTTI FABIO</t>
  </si>
  <si>
    <t>1987</t>
  </si>
  <si>
    <t>STEFANI STEFANO</t>
  </si>
  <si>
    <t>SEVENTIES LUCCA</t>
  </si>
  <si>
    <t>TONI SILVIO</t>
  </si>
  <si>
    <t>MONINI GIUSEPPE</t>
  </si>
  <si>
    <t>1939</t>
  </si>
  <si>
    <t>GRONCHI BRUNA</t>
  </si>
  <si>
    <t>GP ROSSINI</t>
  </si>
  <si>
    <t>SAVIOZZI FABIO</t>
  </si>
  <si>
    <t>LA TORRE CENAIA</t>
  </si>
  <si>
    <t>SCATENA GIACOMO</t>
  </si>
  <si>
    <t>PELLETTI ROBERTO</t>
  </si>
  <si>
    <t>BALLERI MARIA GRAZIA</t>
  </si>
  <si>
    <t>GEPPETTI SONIA</t>
  </si>
  <si>
    <t>PELLETTI ROSALBA</t>
  </si>
  <si>
    <t>1945</t>
  </si>
  <si>
    <t>MASINI IVO</t>
  </si>
  <si>
    <t>D'AMNZO AUGUSTO</t>
  </si>
  <si>
    <t>AIELLO MORENO</t>
  </si>
  <si>
    <t>MASSARI ANDREA</t>
  </si>
  <si>
    <t>ROVINI ALESSANDRO</t>
  </si>
  <si>
    <t>PAPINI IRENE</t>
  </si>
  <si>
    <t>IGLIORI MASSIMO</t>
  </si>
  <si>
    <t>FAGIOLINI SARA</t>
  </si>
  <si>
    <t>SONAFE' ALBERTO</t>
  </si>
  <si>
    <t>1942</t>
  </si>
  <si>
    <t>GADDINI PAOLO</t>
  </si>
  <si>
    <t>CARUSO GIANFRANCO</t>
  </si>
  <si>
    <t>AGOSTINI ROBERTO</t>
  </si>
  <si>
    <t>BIAGIONI GIORGIO</t>
  </si>
  <si>
    <t>1937</t>
  </si>
  <si>
    <t xml:space="preserve">CALAMAI </t>
  </si>
  <si>
    <t>LIVONI MAURIZIO</t>
  </si>
  <si>
    <t>PELLIGOTTI ANTONIO</t>
  </si>
  <si>
    <t>LAGOARSINO GIULIANO</t>
  </si>
  <si>
    <t>FRECCE ZENA</t>
  </si>
  <si>
    <t>BARSI ALFREDO</t>
  </si>
  <si>
    <t>DAMI FRANCO</t>
  </si>
  <si>
    <t>1948</t>
  </si>
  <si>
    <t>SILVANO FEDI</t>
  </si>
  <si>
    <t>PANCHETTI PIERO</t>
  </si>
  <si>
    <t>TORRE CENAIA</t>
  </si>
  <si>
    <t>GIAMPAOLI DANTE</t>
  </si>
  <si>
    <t>TERRE ETRUSCO LABRONICHE</t>
  </si>
  <si>
    <t>CACCIAGUERRA GIANLUCA</t>
  </si>
  <si>
    <t xml:space="preserve"> 957</t>
  </si>
  <si>
    <t xml:space="preserve"> 934</t>
  </si>
  <si>
    <t xml:space="preserve"> 920</t>
  </si>
  <si>
    <t xml:space="preserve"> 799</t>
  </si>
  <si>
    <t xml:space="preserve"> 893</t>
  </si>
  <si>
    <t xml:space="preserve"> 903</t>
  </si>
  <si>
    <t xml:space="preserve"> 933</t>
  </si>
  <si>
    <t xml:space="preserve"> 899</t>
  </si>
  <si>
    <t xml:space="preserve"> 927</t>
  </si>
  <si>
    <t xml:space="preserve"> 960</t>
  </si>
  <si>
    <t xml:space="preserve"> 982</t>
  </si>
  <si>
    <t xml:space="preserve"> 986</t>
  </si>
  <si>
    <t xml:space="preserve"> 840</t>
  </si>
  <si>
    <t xml:space="preserve"> 845</t>
  </si>
  <si>
    <t xml:space="preserve"> 846</t>
  </si>
  <si>
    <t xml:space="preserve"> 905</t>
  </si>
  <si>
    <t xml:space="preserve"> 904</t>
  </si>
  <si>
    <t xml:space="preserve"> 900</t>
  </si>
  <si>
    <t xml:space="preserve"> 898</t>
  </si>
  <si>
    <t xml:space="preserve"> 976</t>
  </si>
  <si>
    <t xml:space="preserve"> 977</t>
  </si>
  <si>
    <t xml:space="preserve"> 962</t>
  </si>
  <si>
    <t xml:space="preserve"> 967</t>
  </si>
  <si>
    <t xml:space="preserve"> 975</t>
  </si>
  <si>
    <t xml:space="preserve"> 978</t>
  </si>
  <si>
    <t xml:space="preserve"> 958</t>
  </si>
  <si>
    <t xml:space="preserve"> 843</t>
  </si>
  <si>
    <t xml:space="preserve"> 964</t>
  </si>
  <si>
    <t xml:space="preserve"> 923</t>
  </si>
  <si>
    <t xml:space="preserve"> 959</t>
  </si>
  <si>
    <t xml:space="preserve"> 979</t>
  </si>
  <si>
    <t xml:space="preserve"> 929</t>
  </si>
  <si>
    <t xml:space="preserve"> 813</t>
  </si>
  <si>
    <t xml:space="preserve"> 930</t>
  </si>
  <si>
    <t xml:space="preserve"> 924</t>
  </si>
  <si>
    <t xml:space="preserve"> 907</t>
  </si>
  <si>
    <t xml:space="preserve"> 912</t>
  </si>
  <si>
    <t xml:space="preserve"> 926</t>
  </si>
  <si>
    <t xml:space="preserve"> 802</t>
  </si>
  <si>
    <t xml:space="preserve"> 955</t>
  </si>
  <si>
    <t xml:space="preserve"> 897</t>
  </si>
  <si>
    <t xml:space="preserve"> 991</t>
  </si>
  <si>
    <t xml:space="preserve"> 823</t>
  </si>
  <si>
    <t xml:space="preserve"> 795</t>
  </si>
  <si>
    <t xml:space="preserve"> 896</t>
  </si>
  <si>
    <t xml:space="preserve"> 804</t>
  </si>
  <si>
    <t xml:space="preserve"> 981</t>
  </si>
  <si>
    <t xml:space="preserve"> 918</t>
  </si>
  <si>
    <t xml:space="preserve"> 992</t>
  </si>
  <si>
    <t xml:space="preserve"> 984</t>
  </si>
  <si>
    <t xml:space="preserve"> 805</t>
  </si>
  <si>
    <t xml:space="preserve"> 919</t>
  </si>
  <si>
    <t xml:space="preserve"> 997</t>
  </si>
  <si>
    <t xml:space="preserve"> 806</t>
  </si>
  <si>
    <t xml:space="preserve"> 901</t>
  </si>
  <si>
    <t xml:space="preserve"> 839</t>
  </si>
  <si>
    <t xml:space="preserve"> 908</t>
  </si>
  <si>
    <t xml:space="preserve"> 844</t>
  </si>
  <si>
    <t xml:space="preserve"> 816</t>
  </si>
  <si>
    <t xml:space="preserve"> 803</t>
  </si>
  <si>
    <t xml:space="preserve"> 985</t>
  </si>
  <si>
    <t xml:space="preserve"> 974</t>
  </si>
  <si>
    <t xml:space="preserve"> 822</t>
  </si>
  <si>
    <t>1001</t>
  </si>
  <si>
    <t xml:space="preserve"> 800</t>
  </si>
  <si>
    <t xml:space="preserve"> 785</t>
  </si>
  <si>
    <t xml:space="preserve"> 789</t>
  </si>
  <si>
    <t xml:space="preserve"> 832</t>
  </si>
  <si>
    <t xml:space="preserve"> 817</t>
  </si>
  <si>
    <t xml:space="preserve"> 988</t>
  </si>
  <si>
    <t xml:space="preserve"> 906</t>
  </si>
  <si>
    <t xml:space="preserve"> 812</t>
  </si>
  <si>
    <t xml:space="preserve"> 842</t>
  </si>
  <si>
    <t xml:space="preserve"> 820</t>
  </si>
  <si>
    <t xml:space="preserve"> 786</t>
  </si>
  <si>
    <t xml:space="preserve"> 790</t>
  </si>
  <si>
    <t xml:space="preserve"> 917</t>
  </si>
  <si>
    <t xml:space="preserve"> 999</t>
  </si>
  <si>
    <t xml:space="preserve"> 895</t>
  </si>
  <si>
    <t xml:space="preserve"> 931</t>
  </si>
  <si>
    <t xml:space="preserve"> 821</t>
  </si>
  <si>
    <t xml:space="preserve"> 921</t>
  </si>
  <si>
    <t xml:space="preserve"> 973</t>
  </si>
  <si>
    <t xml:space="preserve"> 807</t>
  </si>
  <si>
    <t xml:space="preserve"> 983</t>
  </si>
  <si>
    <t>1000</t>
  </si>
  <si>
    <t xml:space="preserve"> 925</t>
  </si>
  <si>
    <t xml:space="preserve"> 798</t>
  </si>
  <si>
    <t xml:space="preserve"> 954</t>
  </si>
  <si>
    <t xml:space="preserve"> 961</t>
  </si>
  <si>
    <t xml:space="preserve"> 841</t>
  </si>
  <si>
    <t xml:space="preserve"> 794</t>
  </si>
  <si>
    <t xml:space="preserve"> 819</t>
  </si>
  <si>
    <t xml:space="preserve"> 911</t>
  </si>
  <si>
    <t xml:space="preserve"> 809</t>
  </si>
  <si>
    <t xml:space="preserve"> 987</t>
  </si>
  <si>
    <t xml:space="preserve"> 972</t>
  </si>
  <si>
    <t xml:space="preserve"> 928</t>
  </si>
  <si>
    <t xml:space="preserve"> 801</t>
  </si>
  <si>
    <t xml:space="preserve"> 814</t>
  </si>
  <si>
    <t xml:space="preserve"> 788</t>
  </si>
  <si>
    <t xml:space="preserve"> 995</t>
  </si>
  <si>
    <t xml:space="preserve"> 808</t>
  </si>
  <si>
    <t xml:space="preserve"> 818</t>
  </si>
  <si>
    <t xml:space="preserve"> 796</t>
  </si>
  <si>
    <t xml:space="preserve"> 792</t>
  </si>
  <si>
    <t xml:space="preserve"> 952</t>
  </si>
  <si>
    <t xml:space="preserve"> 671</t>
  </si>
  <si>
    <t xml:space="preserve"> 913</t>
  </si>
  <si>
    <t xml:space="preserve"> 980</t>
  </si>
  <si>
    <t xml:space="preserve"> 969</t>
  </si>
  <si>
    <t xml:space="preserve"> 993</t>
  </si>
  <si>
    <t xml:space="preserve"> 787</t>
  </si>
  <si>
    <t xml:space="preserve"> 916</t>
  </si>
  <si>
    <t xml:space="preserve"> 826</t>
  </si>
  <si>
    <t xml:space="preserve"> 824</t>
  </si>
  <si>
    <t xml:space="preserve"> 970</t>
  </si>
  <si>
    <t xml:space="preserve"> 825</t>
  </si>
  <si>
    <t xml:space="preserve"> 989</t>
  </si>
  <si>
    <t xml:space="preserve"> 998</t>
  </si>
  <si>
    <t xml:space="preserve"> 914</t>
  </si>
  <si>
    <t xml:space="preserve"> 994</t>
  </si>
  <si>
    <t xml:space="preserve"> 963</t>
  </si>
  <si>
    <t xml:space="preserve"> 966</t>
  </si>
  <si>
    <t xml:space="preserve"> 990</t>
  </si>
  <si>
    <t xml:space="preserve"> 965</t>
  </si>
  <si>
    <t xml:space="preserve"> 915</t>
  </si>
  <si>
    <t xml:space="preserve"> 968</t>
  </si>
  <si>
    <t xml:space="preserve"> 956</t>
  </si>
  <si>
    <t xml:space="preserve"> 784</t>
  </si>
  <si>
    <t xml:space="preserve"> 996</t>
  </si>
  <si>
    <t xml:space="preserve"> 922</t>
  </si>
  <si>
    <t>AMATORI Maschile ( 18-39 )</t>
  </si>
  <si>
    <t>0.00.00</t>
  </si>
  <si>
    <t>SENIOR Maschile ( 40-49 )</t>
  </si>
  <si>
    <t>VETERANI Maschile ( 50-59 )</t>
  </si>
  <si>
    <t>ARGENTO Maschile ( 60-99 )</t>
  </si>
  <si>
    <t>AMATORI Femminile ( 18-44 )</t>
  </si>
  <si>
    <t>LADIES Femminile ( 45-99 )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</si>
</sst>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h]:mm:ss.0"/>
    <numFmt numFmtId="165" formatCode="h:mm:ss.0"/>
    <numFmt numFmtId="166" formatCode="0.000"/>
    <numFmt numFmtId="167" formatCode="dd/mm/yy"/>
    <numFmt numFmtId="168" formatCode="h:mm:ss;@"/>
    <numFmt numFmtId="169" formatCode="m:ss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i/>
      <u val="single"/>
      <sz val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22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2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21" fontId="0" fillId="0" borderId="0" xfId="0" applyNumberFormat="1" applyAlignment="1">
      <alignment/>
    </xf>
    <xf numFmtId="21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/>
    </xf>
    <xf numFmtId="0" fontId="8" fillId="0" borderId="2" xfId="0" applyFont="1" applyBorder="1" applyAlignment="1">
      <alignment horizontal="center" vertical="center" wrapText="1"/>
    </xf>
    <xf numFmtId="0" fontId="0" fillId="2" borderId="2" xfId="0" applyFill="1" applyBorder="1" applyAlignment="1">
      <alignment/>
    </xf>
    <xf numFmtId="0" fontId="8" fillId="0" borderId="0" xfId="0" applyFont="1" applyAlignment="1">
      <alignment horizontal="right"/>
    </xf>
    <xf numFmtId="21" fontId="4" fillId="0" borderId="0" xfId="0" applyNumberFormat="1" applyFont="1" applyAlignment="1">
      <alignment/>
    </xf>
    <xf numFmtId="0" fontId="1" fillId="0" borderId="3" xfId="0" applyFont="1" applyBorder="1" applyAlignment="1">
      <alignment/>
    </xf>
    <xf numFmtId="166" fontId="1" fillId="0" borderId="4" xfId="0" applyNumberFormat="1" applyFont="1" applyBorder="1" applyAlignment="1">
      <alignment horizontal="left"/>
    </xf>
    <xf numFmtId="21" fontId="0" fillId="0" borderId="2" xfId="0" applyNumberFormat="1" applyFont="1" applyBorder="1" applyAlignment="1">
      <alignment/>
    </xf>
    <xf numFmtId="21" fontId="8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5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3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1" fontId="8" fillId="0" borderId="0" xfId="0" applyNumberFormat="1" applyFont="1" applyBorder="1" applyAlignment="1">
      <alignment/>
    </xf>
    <xf numFmtId="21" fontId="8" fillId="0" borderId="0" xfId="0" applyNumberFormat="1" applyFont="1" applyBorder="1" applyAlignment="1">
      <alignment horizontal="right"/>
    </xf>
    <xf numFmtId="45" fontId="8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21" fontId="4" fillId="0" borderId="0" xfId="0" applyNumberFormat="1" applyFont="1" applyBorder="1" applyAlignment="1">
      <alignment/>
    </xf>
    <xf numFmtId="21" fontId="0" fillId="0" borderId="0" xfId="0" applyNumberFormat="1" applyBorder="1" applyAlignment="1">
      <alignment/>
    </xf>
    <xf numFmtId="0" fontId="1" fillId="2" borderId="2" xfId="0" applyFont="1" applyFill="1" applyBorder="1" applyAlignment="1">
      <alignment/>
    </xf>
    <xf numFmtId="0" fontId="10" fillId="3" borderId="5" xfId="0" applyFont="1" applyFill="1" applyBorder="1" applyAlignment="1">
      <alignment/>
    </xf>
    <xf numFmtId="0" fontId="11" fillId="3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0" fillId="3" borderId="6" xfId="0" applyFont="1" applyFill="1" applyBorder="1" applyAlignment="1">
      <alignment/>
    </xf>
    <xf numFmtId="0" fontId="11" fillId="3" borderId="7" xfId="0" applyFont="1" applyFill="1" applyBorder="1" applyAlignment="1">
      <alignment/>
    </xf>
    <xf numFmtId="0" fontId="11" fillId="2" borderId="7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0" fontId="8" fillId="3" borderId="3" xfId="0" applyFont="1" applyFill="1" applyBorder="1" applyAlignment="1">
      <alignment/>
    </xf>
    <xf numFmtId="0" fontId="8" fillId="3" borderId="8" xfId="0" applyFont="1" applyFill="1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8" fillId="0" borderId="0" xfId="0" applyFont="1" applyBorder="1" applyAlignment="1" applyProtection="1">
      <alignment/>
      <protection/>
    </xf>
    <xf numFmtId="20" fontId="1" fillId="0" borderId="0" xfId="0" applyNumberFormat="1" applyFont="1" applyBorder="1" applyAlignment="1">
      <alignment/>
    </xf>
    <xf numFmtId="0" fontId="8" fillId="4" borderId="2" xfId="0" applyFont="1" applyFill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 applyProtection="1">
      <alignment horizontal="center" vertical="top" wrapText="1"/>
      <protection locked="0"/>
    </xf>
    <xf numFmtId="21" fontId="8" fillId="4" borderId="2" xfId="0" applyNumberFormat="1" applyFont="1" applyFill="1" applyBorder="1" applyAlignment="1" applyProtection="1">
      <alignment horizontal="center" vertical="top" wrapText="1"/>
      <protection locked="0"/>
    </xf>
    <xf numFmtId="0" fontId="1" fillId="4" borderId="2" xfId="0" applyFont="1" applyFill="1" applyBorder="1" applyAlignment="1" applyProtection="1">
      <alignment horizontal="center" vertical="top" wrapText="1"/>
      <protection locked="0"/>
    </xf>
    <xf numFmtId="45" fontId="1" fillId="4" borderId="2" xfId="0" applyNumberFormat="1" applyFont="1" applyFill="1" applyBorder="1" applyAlignment="1" applyProtection="1">
      <alignment horizontal="center" vertical="top" wrapText="1"/>
      <protection locked="0"/>
    </xf>
    <xf numFmtId="0" fontId="10" fillId="4" borderId="11" xfId="0" applyFont="1" applyFill="1" applyBorder="1" applyAlignment="1">
      <alignment horizontal="center" vertical="top" wrapText="1"/>
    </xf>
    <xf numFmtId="0" fontId="10" fillId="4" borderId="12" xfId="0" applyFont="1" applyFill="1" applyBorder="1" applyAlignment="1">
      <alignment horizontal="center" vertical="top" wrapText="1"/>
    </xf>
    <xf numFmtId="0" fontId="8" fillId="4" borderId="12" xfId="0" applyFont="1" applyFill="1" applyBorder="1" applyAlignment="1">
      <alignment horizontal="center" vertical="top" wrapText="1"/>
    </xf>
    <xf numFmtId="0" fontId="8" fillId="4" borderId="13" xfId="0" applyFont="1" applyFill="1" applyBorder="1" applyAlignment="1">
      <alignment horizontal="center" vertical="top" wrapText="1"/>
    </xf>
    <xf numFmtId="0" fontId="1" fillId="4" borderId="14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21" fontId="1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21" fontId="0" fillId="0" borderId="0" xfId="0" applyNumberFormat="1" applyAlignment="1">
      <alignment horizontal="center"/>
    </xf>
    <xf numFmtId="21" fontId="0" fillId="0" borderId="2" xfId="0" applyNumberFormat="1" applyFont="1" applyBorder="1" applyAlignment="1">
      <alignment horizontal="center"/>
    </xf>
    <xf numFmtId="21" fontId="1" fillId="0" borderId="0" xfId="0" applyNumberFormat="1" applyFont="1" applyBorder="1" applyAlignment="1">
      <alignment horizontal="center"/>
    </xf>
    <xf numFmtId="21" fontId="8" fillId="0" borderId="0" xfId="0" applyNumberFormat="1" applyFont="1" applyBorder="1" applyAlignment="1">
      <alignment horizontal="center"/>
    </xf>
    <xf numFmtId="45" fontId="8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166" fontId="0" fillId="0" borderId="3" xfId="0" applyNumberFormat="1" applyFont="1" applyBorder="1" applyAlignment="1">
      <alignment horizontal="center"/>
    </xf>
    <xf numFmtId="166" fontId="0" fillId="0" borderId="4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6">
    <dxf>
      <font>
        <color rgb="FFFF0000"/>
      </font>
      <border/>
    </dxf>
    <dxf>
      <font>
        <color rgb="FF339966"/>
      </font>
      <border/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000000"/>
      </font>
      <fill>
        <patternFill>
          <bgColor rgb="FFFF99CC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DDDDDD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T1284"/>
  <sheetViews>
    <sheetView showZeros="0" tabSelected="1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140625" style="1" customWidth="1"/>
    <col min="2" max="2" width="3.8515625" style="0" customWidth="1"/>
    <col min="3" max="3" width="4.57421875" style="1" customWidth="1"/>
    <col min="4" max="4" width="4.00390625" style="6" customWidth="1"/>
    <col min="5" max="5" width="26.8515625" style="0" customWidth="1"/>
    <col min="6" max="6" width="4.00390625" style="6" customWidth="1"/>
    <col min="7" max="7" width="4.7109375" style="0" customWidth="1"/>
    <col min="8" max="8" width="28.28125" style="0" customWidth="1"/>
    <col min="9" max="9" width="9.00390625" style="16" customWidth="1"/>
    <col min="10" max="10" width="6.140625" style="0" bestFit="1" customWidth="1"/>
    <col min="11" max="11" width="6.140625" style="8" customWidth="1"/>
    <col min="12" max="13" width="4.00390625" style="0" customWidth="1"/>
    <col min="14" max="14" width="3.140625" style="0" bestFit="1" customWidth="1"/>
    <col min="15" max="15" width="3.421875" style="0" bestFit="1" customWidth="1"/>
    <col min="16" max="16" width="4.28125" style="47" customWidth="1"/>
    <col min="17" max="17" width="3.8515625" style="0" customWidth="1"/>
  </cols>
  <sheetData>
    <row r="1" spans="1:11" ht="12.75">
      <c r="A1" s="11"/>
      <c r="B1" s="77">
        <v>41909</v>
      </c>
      <c r="C1" s="77"/>
      <c r="D1" s="77"/>
      <c r="E1" s="1" t="s">
        <v>34</v>
      </c>
      <c r="G1" s="78" t="s">
        <v>35</v>
      </c>
      <c r="H1" s="78"/>
      <c r="I1" s="78"/>
      <c r="K1" s="55" t="s">
        <v>33</v>
      </c>
    </row>
    <row r="2" spans="5:9" ht="12.75">
      <c r="E2" s="8"/>
      <c r="F2" s="9"/>
      <c r="G2" s="78" t="s">
        <v>36</v>
      </c>
      <c r="H2" s="78"/>
      <c r="I2" s="78"/>
    </row>
    <row r="3" spans="8:9" ht="7.5" customHeight="1">
      <c r="H3" s="7"/>
      <c r="I3" s="15"/>
    </row>
    <row r="4" spans="1:9" ht="27.75" customHeight="1">
      <c r="A4" s="79" t="s">
        <v>78</v>
      </c>
      <c r="B4" s="80"/>
      <c r="C4" s="80"/>
      <c r="D4" s="80"/>
      <c r="E4" s="80"/>
      <c r="F4" s="80"/>
      <c r="G4" s="80"/>
      <c r="H4" s="80"/>
      <c r="I4" s="81"/>
    </row>
    <row r="5" ht="9" customHeight="1"/>
    <row r="6" spans="1:8" ht="15">
      <c r="A6" s="10" t="s">
        <v>17</v>
      </c>
      <c r="G6" s="17" t="s">
        <v>22</v>
      </c>
      <c r="H6" s="18">
        <v>5.57</v>
      </c>
    </row>
    <row r="7" ht="7.5" customHeight="1" thickBot="1"/>
    <row r="8" spans="1:19" s="21" customFormat="1" ht="21" customHeight="1">
      <c r="A8" s="48" t="s">
        <v>25</v>
      </c>
      <c r="B8" s="49" t="s">
        <v>24</v>
      </c>
      <c r="C8" s="56" t="s">
        <v>12</v>
      </c>
      <c r="D8" s="56" t="s">
        <v>5</v>
      </c>
      <c r="E8" s="57" t="s">
        <v>2</v>
      </c>
      <c r="F8" s="57" t="s">
        <v>3</v>
      </c>
      <c r="G8" s="57" t="s">
        <v>15</v>
      </c>
      <c r="H8" s="57" t="s">
        <v>4</v>
      </c>
      <c r="I8" s="58" t="s">
        <v>0</v>
      </c>
      <c r="J8" s="59" t="s">
        <v>20</v>
      </c>
      <c r="K8" s="60" t="s">
        <v>23</v>
      </c>
      <c r="L8" s="61" t="s">
        <v>10</v>
      </c>
      <c r="M8" s="62" t="s">
        <v>11</v>
      </c>
      <c r="N8" s="63" t="s">
        <v>41</v>
      </c>
      <c r="O8" s="62" t="s">
        <v>27</v>
      </c>
      <c r="P8" s="64" t="s">
        <v>3</v>
      </c>
      <c r="Q8" s="65" t="s">
        <v>32</v>
      </c>
      <c r="S8" s="67"/>
    </row>
    <row r="9" spans="1:18" s="8" customFormat="1" ht="12.75">
      <c r="A9" s="29">
        <v>1</v>
      </c>
      <c r="B9" s="30">
        <v>1</v>
      </c>
      <c r="C9" s="54">
        <v>957</v>
      </c>
      <c r="D9" s="32" t="s">
        <v>31</v>
      </c>
      <c r="E9" s="31" t="s">
        <v>182</v>
      </c>
      <c r="F9" s="32" t="s">
        <v>13</v>
      </c>
      <c r="G9" s="31" t="s">
        <v>54</v>
      </c>
      <c r="H9" s="33" t="s">
        <v>88</v>
      </c>
      <c r="I9" s="34">
        <v>0.017111374625453202</v>
      </c>
      <c r="J9" s="34">
        <v>0</v>
      </c>
      <c r="K9" s="36">
        <v>0.0030720600763829804</v>
      </c>
      <c r="L9" s="41">
        <v>1</v>
      </c>
      <c r="M9" s="42">
        <v>1</v>
      </c>
      <c r="N9" s="43">
        <v>113</v>
      </c>
      <c r="O9" s="43" t="s">
        <v>262</v>
      </c>
      <c r="P9" s="50">
        <v>1</v>
      </c>
      <c r="Q9" s="52">
        <v>0</v>
      </c>
      <c r="R9" s="39"/>
    </row>
    <row r="10" spans="1:18" s="8" customFormat="1" ht="12.75">
      <c r="A10" s="29">
        <v>2</v>
      </c>
      <c r="B10" s="30">
        <v>1</v>
      </c>
      <c r="C10" s="54">
        <v>934</v>
      </c>
      <c r="D10" s="32" t="s">
        <v>30</v>
      </c>
      <c r="E10" s="31" t="s">
        <v>204</v>
      </c>
      <c r="F10" s="32" t="s">
        <v>13</v>
      </c>
      <c r="G10" s="31" t="s">
        <v>45</v>
      </c>
      <c r="H10" s="33" t="s">
        <v>177</v>
      </c>
      <c r="I10" s="34">
        <v>0.017445018468079665</v>
      </c>
      <c r="J10" s="34">
        <v>0.0003336438426264632</v>
      </c>
      <c r="K10" s="36">
        <v>0.003131960227662417</v>
      </c>
      <c r="L10" s="41">
        <v>2</v>
      </c>
      <c r="M10" s="42">
        <v>1</v>
      </c>
      <c r="N10" s="43">
        <v>115</v>
      </c>
      <c r="O10" s="43" t="s">
        <v>263</v>
      </c>
      <c r="P10" s="50">
        <v>2</v>
      </c>
      <c r="Q10" s="52">
        <v>0</v>
      </c>
      <c r="R10" s="39"/>
    </row>
    <row r="11" spans="1:18" s="8" customFormat="1" ht="12.75">
      <c r="A11" s="29">
        <v>3</v>
      </c>
      <c r="B11" s="30">
        <v>2</v>
      </c>
      <c r="C11" s="54">
        <v>920</v>
      </c>
      <c r="D11" s="32" t="s">
        <v>30</v>
      </c>
      <c r="E11" s="31" t="s">
        <v>165</v>
      </c>
      <c r="F11" s="32" t="s">
        <v>13</v>
      </c>
      <c r="G11" s="31" t="s">
        <v>166</v>
      </c>
      <c r="H11" s="33" t="s">
        <v>167</v>
      </c>
      <c r="I11" s="34">
        <v>0.017493096457587343</v>
      </c>
      <c r="J11" s="34">
        <v>0.0003817218321341409</v>
      </c>
      <c r="K11" s="36">
        <v>0.0031405918236242984</v>
      </c>
      <c r="L11" s="41">
        <v>3</v>
      </c>
      <c r="M11" s="42">
        <v>2</v>
      </c>
      <c r="N11" s="43">
        <v>112</v>
      </c>
      <c r="O11" s="43" t="s">
        <v>264</v>
      </c>
      <c r="P11" s="50">
        <v>3</v>
      </c>
      <c r="Q11" s="52">
        <v>0</v>
      </c>
      <c r="R11" s="39"/>
    </row>
    <row r="12" spans="1:18" s="8" customFormat="1" ht="12.75">
      <c r="A12" s="29">
        <v>4</v>
      </c>
      <c r="B12" s="30">
        <v>2</v>
      </c>
      <c r="C12" s="54">
        <v>799</v>
      </c>
      <c r="D12" s="32" t="s">
        <v>31</v>
      </c>
      <c r="E12" s="31" t="s">
        <v>38</v>
      </c>
      <c r="F12" s="32" t="s">
        <v>13</v>
      </c>
      <c r="G12" s="31" t="s">
        <v>49</v>
      </c>
      <c r="H12" s="33" t="s">
        <v>93</v>
      </c>
      <c r="I12" s="34">
        <v>0.01800923471097593</v>
      </c>
      <c r="J12" s="34">
        <v>0.0008978600855227281</v>
      </c>
      <c r="K12" s="36">
        <v>0.003233255782940023</v>
      </c>
      <c r="L12" s="41">
        <v>4</v>
      </c>
      <c r="M12" s="42">
        <v>2</v>
      </c>
      <c r="N12" s="43">
        <v>70</v>
      </c>
      <c r="O12" s="43" t="s">
        <v>265</v>
      </c>
      <c r="P12" s="50">
        <v>4</v>
      </c>
      <c r="Q12" s="52">
        <v>0</v>
      </c>
      <c r="R12" s="39"/>
    </row>
    <row r="13" spans="1:18" s="8" customFormat="1" ht="12.75">
      <c r="A13" s="29">
        <v>5</v>
      </c>
      <c r="B13" s="30">
        <v>3</v>
      </c>
      <c r="C13" s="54">
        <v>893</v>
      </c>
      <c r="D13" s="32" t="s">
        <v>30</v>
      </c>
      <c r="E13" s="31" t="s">
        <v>131</v>
      </c>
      <c r="F13" s="32" t="s">
        <v>13</v>
      </c>
      <c r="G13" s="31" t="s">
        <v>132</v>
      </c>
      <c r="H13" s="33" t="s">
        <v>128</v>
      </c>
      <c r="I13" s="34">
        <v>0.01809282912148369</v>
      </c>
      <c r="J13" s="34">
        <v>0.0009814544960304872</v>
      </c>
      <c r="K13" s="36">
        <v>0.0032482637561012007</v>
      </c>
      <c r="L13" s="41">
        <v>5</v>
      </c>
      <c r="M13" s="42">
        <v>3</v>
      </c>
      <c r="N13" s="43">
        <v>110</v>
      </c>
      <c r="O13" s="43" t="s">
        <v>266</v>
      </c>
      <c r="P13" s="50">
        <v>5</v>
      </c>
      <c r="Q13" s="52">
        <v>0</v>
      </c>
      <c r="R13" s="39"/>
    </row>
    <row r="14" spans="1:18" s="8" customFormat="1" ht="12.75">
      <c r="A14" s="29">
        <v>6</v>
      </c>
      <c r="B14" s="30">
        <v>3</v>
      </c>
      <c r="C14" s="54">
        <v>903</v>
      </c>
      <c r="D14" s="32" t="s">
        <v>31</v>
      </c>
      <c r="E14" s="31" t="s">
        <v>141</v>
      </c>
      <c r="F14" s="32" t="s">
        <v>13</v>
      </c>
      <c r="G14" s="31" t="s">
        <v>46</v>
      </c>
      <c r="H14" s="33" t="s">
        <v>142</v>
      </c>
      <c r="I14" s="34">
        <v>0.018226251248960157</v>
      </c>
      <c r="J14" s="34">
        <v>0.0011148766235069552</v>
      </c>
      <c r="K14" s="36">
        <v>0.00327221745941834</v>
      </c>
      <c r="L14" s="41">
        <v>6</v>
      </c>
      <c r="M14" s="42">
        <v>3</v>
      </c>
      <c r="N14" s="43">
        <v>91</v>
      </c>
      <c r="O14" s="43" t="s">
        <v>267</v>
      </c>
      <c r="P14" s="50">
        <v>6</v>
      </c>
      <c r="Q14" s="52">
        <v>0</v>
      </c>
      <c r="R14" s="39"/>
    </row>
    <row r="15" spans="1:18" s="8" customFormat="1" ht="12.75">
      <c r="A15" s="29">
        <v>7</v>
      </c>
      <c r="B15" s="30">
        <v>4</v>
      </c>
      <c r="C15" s="54">
        <v>933</v>
      </c>
      <c r="D15" s="32" t="s">
        <v>31</v>
      </c>
      <c r="E15" s="31" t="s">
        <v>176</v>
      </c>
      <c r="F15" s="32" t="s">
        <v>13</v>
      </c>
      <c r="G15" s="31" t="s">
        <v>66</v>
      </c>
      <c r="H15" s="33" t="s">
        <v>177</v>
      </c>
      <c r="I15" s="34">
        <v>0.01840406117615867</v>
      </c>
      <c r="J15" s="34">
        <v>0.0012926865507054686</v>
      </c>
      <c r="K15" s="36">
        <v>0.0033041402470661884</v>
      </c>
      <c r="L15" s="41">
        <v>7</v>
      </c>
      <c r="M15" s="42">
        <v>4</v>
      </c>
      <c r="N15" s="43">
        <v>94</v>
      </c>
      <c r="O15" s="43" t="s">
        <v>268</v>
      </c>
      <c r="P15" s="50">
        <v>7</v>
      </c>
      <c r="Q15" s="52">
        <v>0</v>
      </c>
      <c r="R15" s="39"/>
    </row>
    <row r="16" spans="1:18" s="8" customFormat="1" ht="12.75">
      <c r="A16" s="29">
        <v>8</v>
      </c>
      <c r="B16" s="30">
        <v>1</v>
      </c>
      <c r="C16" s="54">
        <v>899</v>
      </c>
      <c r="D16" s="32" t="s">
        <v>16</v>
      </c>
      <c r="E16" s="31" t="s">
        <v>137</v>
      </c>
      <c r="F16" s="32" t="s">
        <v>13</v>
      </c>
      <c r="G16" s="31" t="s">
        <v>56</v>
      </c>
      <c r="H16" s="33" t="s">
        <v>128</v>
      </c>
      <c r="I16" s="34">
        <v>0.018411602267512484</v>
      </c>
      <c r="J16" s="34">
        <v>0.0013002276420592818</v>
      </c>
      <c r="K16" s="36">
        <v>0.0033054941234313255</v>
      </c>
      <c r="L16" s="41">
        <v>8</v>
      </c>
      <c r="M16" s="42">
        <v>1</v>
      </c>
      <c r="N16" s="43">
        <v>49</v>
      </c>
      <c r="O16" s="43" t="s">
        <v>269</v>
      </c>
      <c r="P16" s="50">
        <v>8</v>
      </c>
      <c r="Q16" s="52">
        <v>0</v>
      </c>
      <c r="R16" s="39"/>
    </row>
    <row r="17" spans="1:18" s="8" customFormat="1" ht="12.75">
      <c r="A17" s="29">
        <v>9</v>
      </c>
      <c r="B17" s="30">
        <v>4</v>
      </c>
      <c r="C17" s="54">
        <v>927</v>
      </c>
      <c r="D17" s="32" t="s">
        <v>30</v>
      </c>
      <c r="E17" s="31" t="s">
        <v>170</v>
      </c>
      <c r="F17" s="32" t="s">
        <v>13</v>
      </c>
      <c r="G17" s="31" t="s">
        <v>45</v>
      </c>
      <c r="H17" s="33" t="s">
        <v>171</v>
      </c>
      <c r="I17" s="34">
        <v>0.0184454590302926</v>
      </c>
      <c r="J17" s="34">
        <v>0.0013340844048393974</v>
      </c>
      <c r="K17" s="36">
        <v>0.00331157253685684</v>
      </c>
      <c r="L17" s="41">
        <v>9</v>
      </c>
      <c r="M17" s="42">
        <v>4</v>
      </c>
      <c r="N17" s="43">
        <v>103</v>
      </c>
      <c r="O17" s="43" t="s">
        <v>270</v>
      </c>
      <c r="P17" s="50">
        <v>9</v>
      </c>
      <c r="Q17" s="52">
        <v>0</v>
      </c>
      <c r="R17" s="39"/>
    </row>
    <row r="18" spans="1:18" s="8" customFormat="1" ht="12.75">
      <c r="A18" s="29">
        <v>10</v>
      </c>
      <c r="B18" s="30">
        <v>2</v>
      </c>
      <c r="C18" s="54">
        <v>960</v>
      </c>
      <c r="D18" s="32" t="s">
        <v>16</v>
      </c>
      <c r="E18" s="31" t="s">
        <v>185</v>
      </c>
      <c r="F18" s="32" t="s">
        <v>13</v>
      </c>
      <c r="G18" s="31" t="s">
        <v>63</v>
      </c>
      <c r="H18" s="33" t="s">
        <v>186</v>
      </c>
      <c r="I18" s="34">
        <v>0.018567876374279924</v>
      </c>
      <c r="J18" s="34">
        <v>0.0014565017488267218</v>
      </c>
      <c r="K18" s="36">
        <v>0.0033335505160287113</v>
      </c>
      <c r="L18" s="41">
        <v>10</v>
      </c>
      <c r="M18" s="42">
        <v>2</v>
      </c>
      <c r="N18" s="43">
        <v>47</v>
      </c>
      <c r="O18" s="43" t="s">
        <v>271</v>
      </c>
      <c r="P18" s="50">
        <v>10</v>
      </c>
      <c r="Q18" s="52">
        <v>0</v>
      </c>
      <c r="R18" s="39"/>
    </row>
    <row r="19" spans="1:18" s="8" customFormat="1" ht="12.75">
      <c r="A19" s="29">
        <v>11</v>
      </c>
      <c r="B19" s="30">
        <v>5</v>
      </c>
      <c r="C19" s="54">
        <v>982</v>
      </c>
      <c r="D19" s="32" t="s">
        <v>30</v>
      </c>
      <c r="E19" s="31" t="s">
        <v>216</v>
      </c>
      <c r="F19" s="32" t="s">
        <v>13</v>
      </c>
      <c r="G19" s="31" t="s">
        <v>217</v>
      </c>
      <c r="H19" s="33" t="s">
        <v>86</v>
      </c>
      <c r="I19" s="34">
        <v>0.018867010893645064</v>
      </c>
      <c r="J19" s="34">
        <v>0.0017556362681918625</v>
      </c>
      <c r="K19" s="36">
        <v>0.003387255097602345</v>
      </c>
      <c r="L19" s="41">
        <v>11</v>
      </c>
      <c r="M19" s="42">
        <v>5</v>
      </c>
      <c r="N19" s="43">
        <v>118</v>
      </c>
      <c r="O19" s="43" t="s">
        <v>272</v>
      </c>
      <c r="P19" s="50">
        <v>11</v>
      </c>
      <c r="Q19" s="52">
        <v>0</v>
      </c>
      <c r="R19" s="39"/>
    </row>
    <row r="20" spans="1:18" s="8" customFormat="1" ht="12.75">
      <c r="A20" s="29">
        <v>12</v>
      </c>
      <c r="B20" s="30">
        <v>6</v>
      </c>
      <c r="C20" s="54">
        <v>986</v>
      </c>
      <c r="D20" s="32" t="s">
        <v>30</v>
      </c>
      <c r="E20" s="31" t="s">
        <v>239</v>
      </c>
      <c r="F20" s="32" t="s">
        <v>13</v>
      </c>
      <c r="G20" s="31" t="s">
        <v>140</v>
      </c>
      <c r="H20" s="33" t="s">
        <v>88</v>
      </c>
      <c r="I20" s="34">
        <v>0.01893159009792178</v>
      </c>
      <c r="J20" s="34">
        <v>0.0018202154724685782</v>
      </c>
      <c r="K20" s="36">
        <v>0.0033988492096807504</v>
      </c>
      <c r="L20" s="41">
        <v>12</v>
      </c>
      <c r="M20" s="42">
        <v>6</v>
      </c>
      <c r="N20" s="43">
        <v>108</v>
      </c>
      <c r="O20" s="43" t="s">
        <v>273</v>
      </c>
      <c r="P20" s="50">
        <v>12</v>
      </c>
      <c r="Q20" s="52">
        <v>0</v>
      </c>
      <c r="R20" s="39"/>
    </row>
    <row r="21" spans="1:18" s="8" customFormat="1" ht="12.75">
      <c r="A21" s="29">
        <v>13</v>
      </c>
      <c r="B21" s="30">
        <v>7</v>
      </c>
      <c r="C21" s="54">
        <v>840</v>
      </c>
      <c r="D21" s="32" t="s">
        <v>30</v>
      </c>
      <c r="E21" s="31" t="s">
        <v>244</v>
      </c>
      <c r="F21" s="32" t="s">
        <v>13</v>
      </c>
      <c r="G21" s="31" t="s">
        <v>77</v>
      </c>
      <c r="H21" s="33" t="s">
        <v>88</v>
      </c>
      <c r="I21" s="34">
        <v>0.018979498545328766</v>
      </c>
      <c r="J21" s="34">
        <v>0.001868123919875564</v>
      </c>
      <c r="K21" s="36">
        <v>0.003407450367204446</v>
      </c>
      <c r="L21" s="41">
        <v>13</v>
      </c>
      <c r="M21" s="42">
        <v>7</v>
      </c>
      <c r="N21" s="43">
        <v>114</v>
      </c>
      <c r="O21" s="43" t="s">
        <v>274</v>
      </c>
      <c r="P21" s="50">
        <v>13</v>
      </c>
      <c r="Q21" s="52">
        <v>0</v>
      </c>
      <c r="R21" s="39"/>
    </row>
    <row r="22" spans="1:18" s="8" customFormat="1" ht="12.75">
      <c r="A22" s="29">
        <v>14</v>
      </c>
      <c r="B22" s="30">
        <v>8</v>
      </c>
      <c r="C22" s="54">
        <v>845</v>
      </c>
      <c r="D22" s="32" t="s">
        <v>30</v>
      </c>
      <c r="E22" s="31" t="s">
        <v>257</v>
      </c>
      <c r="F22" s="32" t="s">
        <v>13</v>
      </c>
      <c r="G22" s="31" t="s">
        <v>72</v>
      </c>
      <c r="H22" s="33" t="s">
        <v>258</v>
      </c>
      <c r="I22" s="34">
        <v>0.01906159710001054</v>
      </c>
      <c r="J22" s="34">
        <v>0.0019502224745573393</v>
      </c>
      <c r="K22" s="36">
        <v>0.003422189784562036</v>
      </c>
      <c r="L22" s="41">
        <v>14</v>
      </c>
      <c r="M22" s="42">
        <v>8</v>
      </c>
      <c r="N22" s="43">
        <v>117</v>
      </c>
      <c r="O22" s="43" t="s">
        <v>275</v>
      </c>
      <c r="P22" s="50">
        <v>14</v>
      </c>
      <c r="Q22" s="52">
        <v>0</v>
      </c>
      <c r="R22" s="39"/>
    </row>
    <row r="23" spans="1:18" s="8" customFormat="1" ht="12.75">
      <c r="A23" s="29">
        <v>15</v>
      </c>
      <c r="B23" s="30">
        <v>5</v>
      </c>
      <c r="C23" s="54">
        <v>846</v>
      </c>
      <c r="D23" s="32" t="s">
        <v>31</v>
      </c>
      <c r="E23" s="31" t="s">
        <v>259</v>
      </c>
      <c r="F23" s="32" t="s">
        <v>13</v>
      </c>
      <c r="G23" s="31" t="s">
        <v>46</v>
      </c>
      <c r="H23" s="33" t="s">
        <v>186</v>
      </c>
      <c r="I23" s="34">
        <v>0.0192457154062059</v>
      </c>
      <c r="J23" s="34">
        <v>0.002134340780752697</v>
      </c>
      <c r="K23" s="36">
        <v>0.003455245135764075</v>
      </c>
      <c r="L23" s="41">
        <v>15</v>
      </c>
      <c r="M23" s="42">
        <v>5</v>
      </c>
      <c r="N23" s="43">
        <v>99</v>
      </c>
      <c r="O23" s="43" t="s">
        <v>276</v>
      </c>
      <c r="P23" s="50">
        <v>15</v>
      </c>
      <c r="Q23" s="52">
        <v>0</v>
      </c>
      <c r="R23" s="39"/>
    </row>
    <row r="24" spans="1:18" s="8" customFormat="1" ht="12.75">
      <c r="A24" s="29">
        <v>16</v>
      </c>
      <c r="B24" s="30">
        <v>3</v>
      </c>
      <c r="C24" s="54">
        <v>905</v>
      </c>
      <c r="D24" s="32" t="s">
        <v>16</v>
      </c>
      <c r="E24" s="31" t="s">
        <v>144</v>
      </c>
      <c r="F24" s="32" t="s">
        <v>13</v>
      </c>
      <c r="G24" s="31" t="s">
        <v>69</v>
      </c>
      <c r="H24" s="33" t="s">
        <v>142</v>
      </c>
      <c r="I24" s="34">
        <v>0.019304438785270328</v>
      </c>
      <c r="J24" s="34">
        <v>0.0021930641598171263</v>
      </c>
      <c r="K24" s="36">
        <v>0.0034657879327235777</v>
      </c>
      <c r="L24" s="41">
        <v>16</v>
      </c>
      <c r="M24" s="42">
        <v>3</v>
      </c>
      <c r="N24" s="43">
        <v>65</v>
      </c>
      <c r="O24" s="43" t="s">
        <v>277</v>
      </c>
      <c r="P24" s="50">
        <v>16</v>
      </c>
      <c r="Q24" s="52">
        <v>0</v>
      </c>
      <c r="R24" s="39"/>
    </row>
    <row r="25" spans="1:18" s="8" customFormat="1" ht="12.75">
      <c r="A25" s="29">
        <v>17</v>
      </c>
      <c r="B25" s="30">
        <v>9</v>
      </c>
      <c r="C25" s="54">
        <v>904</v>
      </c>
      <c r="D25" s="32" t="s">
        <v>30</v>
      </c>
      <c r="E25" s="31" t="s">
        <v>143</v>
      </c>
      <c r="F25" s="32" t="s">
        <v>13</v>
      </c>
      <c r="G25" s="31" t="s">
        <v>44</v>
      </c>
      <c r="H25" s="33" t="s">
        <v>88</v>
      </c>
      <c r="I25" s="34">
        <v>0.019321478207906084</v>
      </c>
      <c r="J25" s="34">
        <v>0.0022101035824528825</v>
      </c>
      <c r="K25" s="36">
        <v>0.003468847075028022</v>
      </c>
      <c r="L25" s="41">
        <v>17</v>
      </c>
      <c r="M25" s="42">
        <v>9</v>
      </c>
      <c r="N25" s="43">
        <v>128</v>
      </c>
      <c r="O25" s="43" t="s">
        <v>278</v>
      </c>
      <c r="P25" s="50">
        <v>17</v>
      </c>
      <c r="Q25" s="52">
        <v>0</v>
      </c>
      <c r="R25" s="39"/>
    </row>
    <row r="26" spans="1:18" s="8" customFormat="1" ht="12.75">
      <c r="A26" s="29">
        <v>18</v>
      </c>
      <c r="B26" s="30">
        <v>1</v>
      </c>
      <c r="C26" s="54">
        <v>900</v>
      </c>
      <c r="D26" s="32" t="s">
        <v>8</v>
      </c>
      <c r="E26" s="31" t="s">
        <v>138</v>
      </c>
      <c r="F26" s="32" t="s">
        <v>8</v>
      </c>
      <c r="G26" s="31" t="s">
        <v>54</v>
      </c>
      <c r="H26" s="33" t="s">
        <v>128</v>
      </c>
      <c r="I26" s="34">
        <v>0.01933739927079936</v>
      </c>
      <c r="J26" s="34">
        <v>0.0022260246453461585</v>
      </c>
      <c r="K26" s="36">
        <v>0.0034717054346138886</v>
      </c>
      <c r="L26" s="41">
        <v>18</v>
      </c>
      <c r="M26" s="42">
        <v>1</v>
      </c>
      <c r="N26" s="43">
        <v>31</v>
      </c>
      <c r="O26" s="43" t="s">
        <v>279</v>
      </c>
      <c r="P26" s="50">
        <v>1</v>
      </c>
      <c r="Q26" s="52">
        <v>0</v>
      </c>
      <c r="R26" s="39"/>
    </row>
    <row r="27" spans="1:18" s="8" customFormat="1" ht="12.75">
      <c r="A27" s="29">
        <v>19</v>
      </c>
      <c r="B27" s="30">
        <v>4</v>
      </c>
      <c r="C27" s="54">
        <v>898</v>
      </c>
      <c r="D27" s="32" t="s">
        <v>16</v>
      </c>
      <c r="E27" s="31" t="s">
        <v>136</v>
      </c>
      <c r="F27" s="32" t="s">
        <v>13</v>
      </c>
      <c r="G27" s="31" t="s">
        <v>64</v>
      </c>
      <c r="H27" s="33" t="s">
        <v>128</v>
      </c>
      <c r="I27" s="34">
        <v>0.01939254769572496</v>
      </c>
      <c r="J27" s="34">
        <v>0.002281173070271758</v>
      </c>
      <c r="K27" s="36">
        <v>0.0034816064085682152</v>
      </c>
      <c r="L27" s="41">
        <v>19</v>
      </c>
      <c r="M27" s="42">
        <v>4</v>
      </c>
      <c r="N27" s="43">
        <v>42</v>
      </c>
      <c r="O27" s="43" t="s">
        <v>280</v>
      </c>
      <c r="P27" s="50">
        <v>18</v>
      </c>
      <c r="Q27" s="52">
        <v>0</v>
      </c>
      <c r="R27" s="39"/>
    </row>
    <row r="28" spans="1:18" s="8" customFormat="1" ht="12.75">
      <c r="A28" s="29">
        <v>20</v>
      </c>
      <c r="B28" s="30">
        <v>10</v>
      </c>
      <c r="C28" s="54">
        <v>976</v>
      </c>
      <c r="D28" s="32" t="s">
        <v>30</v>
      </c>
      <c r="E28" s="31" t="s">
        <v>151</v>
      </c>
      <c r="F28" s="32" t="s">
        <v>13</v>
      </c>
      <c r="G28" s="31" t="s">
        <v>140</v>
      </c>
      <c r="H28" s="33" t="s">
        <v>152</v>
      </c>
      <c r="I28" s="34">
        <v>0.01979295050656349</v>
      </c>
      <c r="J28" s="34">
        <v>0.0026815758811102874</v>
      </c>
      <c r="K28" s="36">
        <v>0.003553492011950357</v>
      </c>
      <c r="L28" s="41">
        <v>20</v>
      </c>
      <c r="M28" s="42">
        <v>10</v>
      </c>
      <c r="N28" s="43">
        <v>111</v>
      </c>
      <c r="O28" s="43" t="s">
        <v>281</v>
      </c>
      <c r="P28" s="50">
        <v>19</v>
      </c>
      <c r="Q28" s="52">
        <v>0</v>
      </c>
      <c r="R28" s="39"/>
    </row>
    <row r="29" spans="1:18" s="8" customFormat="1" ht="12.75">
      <c r="A29" s="29">
        <v>21</v>
      </c>
      <c r="B29" s="30">
        <v>1</v>
      </c>
      <c r="C29" s="54">
        <v>977</v>
      </c>
      <c r="D29" s="32" t="s">
        <v>6</v>
      </c>
      <c r="E29" s="31" t="s">
        <v>235</v>
      </c>
      <c r="F29" s="32" t="s">
        <v>13</v>
      </c>
      <c r="G29" s="31" t="s">
        <v>85</v>
      </c>
      <c r="H29" s="33" t="s">
        <v>128</v>
      </c>
      <c r="I29" s="34">
        <v>0.019821338212048567</v>
      </c>
      <c r="J29" s="34">
        <v>0.0027099635865953653</v>
      </c>
      <c r="K29" s="36">
        <v>0.0035585885479440874</v>
      </c>
      <c r="L29" s="41">
        <v>21</v>
      </c>
      <c r="M29" s="42">
        <v>1</v>
      </c>
      <c r="N29" s="43">
        <v>19</v>
      </c>
      <c r="O29" s="43" t="s">
        <v>282</v>
      </c>
      <c r="P29" s="50">
        <v>20</v>
      </c>
      <c r="Q29" s="52">
        <v>0</v>
      </c>
      <c r="R29" s="39"/>
    </row>
    <row r="30" spans="1:18" s="8" customFormat="1" ht="12.75">
      <c r="A30" s="29">
        <v>22</v>
      </c>
      <c r="B30" s="30">
        <v>6</v>
      </c>
      <c r="C30" s="54">
        <v>962</v>
      </c>
      <c r="D30" s="32" t="s">
        <v>31</v>
      </c>
      <c r="E30" s="31" t="s">
        <v>187</v>
      </c>
      <c r="F30" s="32" t="s">
        <v>13</v>
      </c>
      <c r="G30" s="31" t="s">
        <v>65</v>
      </c>
      <c r="H30" s="33" t="s">
        <v>188</v>
      </c>
      <c r="I30" s="34">
        <v>0.019875566076349327</v>
      </c>
      <c r="J30" s="34">
        <v>0.002764191450896125</v>
      </c>
      <c r="K30" s="36">
        <v>0.003568324250691082</v>
      </c>
      <c r="L30" s="41">
        <v>22</v>
      </c>
      <c r="M30" s="42">
        <v>6</v>
      </c>
      <c r="N30" s="43">
        <v>74</v>
      </c>
      <c r="O30" s="43" t="s">
        <v>283</v>
      </c>
      <c r="P30" s="50">
        <v>21</v>
      </c>
      <c r="Q30" s="52">
        <v>0</v>
      </c>
      <c r="R30" s="39"/>
    </row>
    <row r="31" spans="1:18" s="8" customFormat="1" ht="12.75">
      <c r="A31" s="29">
        <v>23</v>
      </c>
      <c r="B31" s="30">
        <v>11</v>
      </c>
      <c r="C31" s="54">
        <v>967</v>
      </c>
      <c r="D31" s="32" t="s">
        <v>30</v>
      </c>
      <c r="E31" s="31" t="s">
        <v>191</v>
      </c>
      <c r="F31" s="32" t="s">
        <v>13</v>
      </c>
      <c r="G31" s="31" t="s">
        <v>58</v>
      </c>
      <c r="H31" s="33" t="s">
        <v>88</v>
      </c>
      <c r="I31" s="34">
        <v>0.02001682996749876</v>
      </c>
      <c r="J31" s="34">
        <v>0.0029054553420455598</v>
      </c>
      <c r="K31" s="36">
        <v>0.00359368581104107</v>
      </c>
      <c r="L31" s="41">
        <v>23</v>
      </c>
      <c r="M31" s="42">
        <v>11</v>
      </c>
      <c r="N31" s="43">
        <v>105</v>
      </c>
      <c r="O31" s="43" t="s">
        <v>284</v>
      </c>
      <c r="P31" s="50">
        <v>22</v>
      </c>
      <c r="Q31" s="52">
        <v>0</v>
      </c>
      <c r="R31" s="39"/>
    </row>
    <row r="32" spans="1:18" s="8" customFormat="1" ht="12.75">
      <c r="A32" s="29">
        <v>24</v>
      </c>
      <c r="B32" s="30">
        <v>12</v>
      </c>
      <c r="C32" s="54">
        <v>975</v>
      </c>
      <c r="D32" s="32" t="s">
        <v>30</v>
      </c>
      <c r="E32" s="31" t="s">
        <v>213</v>
      </c>
      <c r="F32" s="32" t="s">
        <v>13</v>
      </c>
      <c r="G32" s="31" t="s">
        <v>76</v>
      </c>
      <c r="H32" s="33" t="s">
        <v>142</v>
      </c>
      <c r="I32" s="34">
        <v>0.020127873862231138</v>
      </c>
      <c r="J32" s="34">
        <v>0.0030164992367779364</v>
      </c>
      <c r="K32" s="36">
        <v>0.003613621878317978</v>
      </c>
      <c r="L32" s="41">
        <v>24</v>
      </c>
      <c r="M32" s="42">
        <v>12</v>
      </c>
      <c r="N32" s="43">
        <v>125</v>
      </c>
      <c r="O32" s="43" t="s">
        <v>285</v>
      </c>
      <c r="P32" s="50">
        <v>23</v>
      </c>
      <c r="Q32" s="52">
        <v>0</v>
      </c>
      <c r="R32" s="39"/>
    </row>
    <row r="33" spans="1:18" s="8" customFormat="1" ht="12.75">
      <c r="A33" s="29">
        <v>25</v>
      </c>
      <c r="B33" s="30">
        <v>13</v>
      </c>
      <c r="C33" s="54">
        <v>978</v>
      </c>
      <c r="D33" s="32" t="s">
        <v>30</v>
      </c>
      <c r="E33" s="31" t="s">
        <v>214</v>
      </c>
      <c r="F33" s="32" t="s">
        <v>13</v>
      </c>
      <c r="G33" s="31" t="s">
        <v>140</v>
      </c>
      <c r="H33" s="33" t="s">
        <v>142</v>
      </c>
      <c r="I33" s="34">
        <v>0.020193516678280288</v>
      </c>
      <c r="J33" s="34">
        <v>0.003082142052827086</v>
      </c>
      <c r="K33" s="36">
        <v>0.003625406944035958</v>
      </c>
      <c r="L33" s="41">
        <v>25</v>
      </c>
      <c r="M33" s="42">
        <v>13</v>
      </c>
      <c r="N33" s="43">
        <v>119</v>
      </c>
      <c r="O33" s="43" t="s">
        <v>286</v>
      </c>
      <c r="P33" s="50">
        <v>24</v>
      </c>
      <c r="Q33" s="52">
        <v>0</v>
      </c>
      <c r="R33" s="39"/>
    </row>
    <row r="34" spans="1:18" s="8" customFormat="1" ht="12.75">
      <c r="A34" s="29">
        <v>26</v>
      </c>
      <c r="B34" s="30">
        <v>5</v>
      </c>
      <c r="C34" s="54">
        <v>958</v>
      </c>
      <c r="D34" s="32" t="s">
        <v>16</v>
      </c>
      <c r="E34" s="31" t="s">
        <v>183</v>
      </c>
      <c r="F34" s="32" t="s">
        <v>13</v>
      </c>
      <c r="G34" s="31" t="s">
        <v>60</v>
      </c>
      <c r="H34" s="33" t="s">
        <v>88</v>
      </c>
      <c r="I34" s="34">
        <v>0.020383181748566792</v>
      </c>
      <c r="J34" s="34">
        <v>0.0032718071231135903</v>
      </c>
      <c r="K34" s="36">
        <v>0.003659458123620609</v>
      </c>
      <c r="L34" s="41">
        <v>26</v>
      </c>
      <c r="M34" s="42">
        <v>5</v>
      </c>
      <c r="N34" s="43">
        <v>60</v>
      </c>
      <c r="O34" s="43" t="s">
        <v>287</v>
      </c>
      <c r="P34" s="50">
        <v>25</v>
      </c>
      <c r="Q34" s="52">
        <v>0</v>
      </c>
      <c r="R34" s="39"/>
    </row>
    <row r="35" spans="1:18" s="8" customFormat="1" ht="12.75">
      <c r="A35" s="29">
        <v>27</v>
      </c>
      <c r="B35" s="30">
        <v>6</v>
      </c>
      <c r="C35" s="54">
        <v>843</v>
      </c>
      <c r="D35" s="32" t="s">
        <v>16</v>
      </c>
      <c r="E35" s="31" t="s">
        <v>251</v>
      </c>
      <c r="F35" s="32" t="s">
        <v>13</v>
      </c>
      <c r="G35" s="31" t="s">
        <v>71</v>
      </c>
      <c r="H35" s="33" t="s">
        <v>252</v>
      </c>
      <c r="I35" s="34">
        <v>0.02048630970495713</v>
      </c>
      <c r="J35" s="34">
        <v>0.003374935079503927</v>
      </c>
      <c r="K35" s="36">
        <v>0.0036779730170479583</v>
      </c>
      <c r="L35" s="41">
        <v>27</v>
      </c>
      <c r="M35" s="42">
        <v>6</v>
      </c>
      <c r="N35" s="43">
        <v>5</v>
      </c>
      <c r="O35" s="43" t="s">
        <v>288</v>
      </c>
      <c r="P35" s="50">
        <v>26</v>
      </c>
      <c r="Q35" s="52">
        <v>0</v>
      </c>
      <c r="R35" s="39"/>
    </row>
    <row r="36" spans="1:18" s="8" customFormat="1" ht="12.75">
      <c r="A36" s="29">
        <v>28</v>
      </c>
      <c r="B36" s="30">
        <v>7</v>
      </c>
      <c r="C36" s="54">
        <v>964</v>
      </c>
      <c r="D36" s="32" t="s">
        <v>31</v>
      </c>
      <c r="E36" s="31" t="s">
        <v>189</v>
      </c>
      <c r="F36" s="32" t="s">
        <v>13</v>
      </c>
      <c r="G36" s="31" t="s">
        <v>49</v>
      </c>
      <c r="H36" s="33" t="s">
        <v>88</v>
      </c>
      <c r="I36" s="34">
        <v>0.020558071489687246</v>
      </c>
      <c r="J36" s="34">
        <v>0.0034466968642340445</v>
      </c>
      <c r="K36" s="36">
        <v>0.003690856640877423</v>
      </c>
      <c r="L36" s="41">
        <v>28</v>
      </c>
      <c r="M36" s="42">
        <v>7</v>
      </c>
      <c r="N36" s="43">
        <v>84</v>
      </c>
      <c r="O36" s="43" t="s">
        <v>289</v>
      </c>
      <c r="P36" s="50">
        <v>27</v>
      </c>
      <c r="Q36" s="52">
        <v>0</v>
      </c>
      <c r="R36" s="39"/>
    </row>
    <row r="37" spans="1:18" s="8" customFormat="1" ht="12.75">
      <c r="A37" s="29">
        <v>29</v>
      </c>
      <c r="B37" s="30">
        <v>8</v>
      </c>
      <c r="C37" s="54">
        <v>923</v>
      </c>
      <c r="D37" s="32" t="s">
        <v>31</v>
      </c>
      <c r="E37" s="31" t="s">
        <v>197</v>
      </c>
      <c r="F37" s="32" t="s">
        <v>13</v>
      </c>
      <c r="G37" s="31" t="s">
        <v>54</v>
      </c>
      <c r="H37" s="33" t="s">
        <v>186</v>
      </c>
      <c r="I37" s="34">
        <v>0.020567686381163353</v>
      </c>
      <c r="J37" s="34">
        <v>0.003456311755710151</v>
      </c>
      <c r="K37" s="36">
        <v>0.0036925828332429714</v>
      </c>
      <c r="L37" s="41">
        <v>29</v>
      </c>
      <c r="M37" s="42">
        <v>8</v>
      </c>
      <c r="N37" s="43">
        <v>89</v>
      </c>
      <c r="O37" s="43" t="s">
        <v>290</v>
      </c>
      <c r="P37" s="50">
        <v>28</v>
      </c>
      <c r="Q37" s="52">
        <v>0</v>
      </c>
      <c r="R37" s="39"/>
    </row>
    <row r="38" spans="1:18" s="8" customFormat="1" ht="12.75">
      <c r="A38" s="29">
        <v>30</v>
      </c>
      <c r="B38" s="30">
        <v>9</v>
      </c>
      <c r="C38" s="54">
        <v>959</v>
      </c>
      <c r="D38" s="32" t="s">
        <v>31</v>
      </c>
      <c r="E38" s="31" t="s">
        <v>184</v>
      </c>
      <c r="F38" s="32" t="s">
        <v>13</v>
      </c>
      <c r="G38" s="31" t="s">
        <v>55</v>
      </c>
      <c r="H38" s="33" t="s">
        <v>142</v>
      </c>
      <c r="I38" s="34">
        <v>0.020661508948714546</v>
      </c>
      <c r="J38" s="34">
        <v>0.0035501343232613447</v>
      </c>
      <c r="K38" s="36">
        <v>0.003709427100307818</v>
      </c>
      <c r="L38" s="41">
        <v>30</v>
      </c>
      <c r="M38" s="42">
        <v>9</v>
      </c>
      <c r="N38" s="43">
        <v>102</v>
      </c>
      <c r="O38" s="43" t="s">
        <v>291</v>
      </c>
      <c r="P38" s="50">
        <v>29</v>
      </c>
      <c r="Q38" s="52">
        <v>0</v>
      </c>
      <c r="R38" s="39"/>
    </row>
    <row r="39" spans="1:18" s="8" customFormat="1" ht="12.75">
      <c r="A39" s="29">
        <v>31</v>
      </c>
      <c r="B39" s="30">
        <v>10</v>
      </c>
      <c r="C39" s="54">
        <v>979</v>
      </c>
      <c r="D39" s="32" t="s">
        <v>31</v>
      </c>
      <c r="E39" s="31" t="s">
        <v>236</v>
      </c>
      <c r="F39" s="32" t="s">
        <v>13</v>
      </c>
      <c r="G39" s="31" t="s">
        <v>48</v>
      </c>
      <c r="H39" s="33" t="s">
        <v>88</v>
      </c>
      <c r="I39" s="34">
        <v>0.020732392558345025</v>
      </c>
      <c r="J39" s="34">
        <v>0.0036210179328918235</v>
      </c>
      <c r="K39" s="36">
        <v>0.0037221530625395015</v>
      </c>
      <c r="L39" s="41">
        <v>31</v>
      </c>
      <c r="M39" s="42">
        <v>10</v>
      </c>
      <c r="N39" s="43">
        <v>96</v>
      </c>
      <c r="O39" s="43" t="s">
        <v>292</v>
      </c>
      <c r="P39" s="50">
        <v>30</v>
      </c>
      <c r="Q39" s="52">
        <v>0</v>
      </c>
      <c r="R39" s="39"/>
    </row>
    <row r="40" spans="1:18" s="8" customFormat="1" ht="12.75">
      <c r="A40" s="29">
        <v>32</v>
      </c>
      <c r="B40" s="30">
        <v>7</v>
      </c>
      <c r="C40" s="54">
        <v>929</v>
      </c>
      <c r="D40" s="32" t="s">
        <v>16</v>
      </c>
      <c r="E40" s="31" t="s">
        <v>201</v>
      </c>
      <c r="F40" s="32" t="s">
        <v>13</v>
      </c>
      <c r="G40" s="31" t="s">
        <v>69</v>
      </c>
      <c r="H40" s="33" t="s">
        <v>173</v>
      </c>
      <c r="I40" s="34">
        <v>0.020866424419261786</v>
      </c>
      <c r="J40" s="34">
        <v>0.0037550497938085847</v>
      </c>
      <c r="K40" s="36">
        <v>0.0037462162332606436</v>
      </c>
      <c r="L40" s="41">
        <v>32</v>
      </c>
      <c r="M40" s="42">
        <v>7</v>
      </c>
      <c r="N40" s="43">
        <v>76</v>
      </c>
      <c r="O40" s="43" t="s">
        <v>293</v>
      </c>
      <c r="P40" s="50">
        <v>31</v>
      </c>
      <c r="Q40" s="52">
        <v>0</v>
      </c>
      <c r="R40" s="39"/>
    </row>
    <row r="41" spans="1:18" s="8" customFormat="1" ht="12.75">
      <c r="A41" s="29">
        <v>33</v>
      </c>
      <c r="B41" s="30">
        <v>14</v>
      </c>
      <c r="C41" s="54">
        <v>813</v>
      </c>
      <c r="D41" s="32" t="s">
        <v>30</v>
      </c>
      <c r="E41" s="31" t="s">
        <v>116</v>
      </c>
      <c r="F41" s="32" t="s">
        <v>13</v>
      </c>
      <c r="G41" s="31" t="s">
        <v>61</v>
      </c>
      <c r="H41" s="33" t="s">
        <v>112</v>
      </c>
      <c r="I41" s="34">
        <v>0.02089642056712393</v>
      </c>
      <c r="J41" s="34">
        <v>0.0037850459416707283</v>
      </c>
      <c r="K41" s="36">
        <v>0.003751601538083291</v>
      </c>
      <c r="L41" s="41">
        <v>33</v>
      </c>
      <c r="M41" s="42">
        <v>14</v>
      </c>
      <c r="N41" s="43">
        <v>124</v>
      </c>
      <c r="O41" s="43" t="s">
        <v>294</v>
      </c>
      <c r="P41" s="50">
        <v>32</v>
      </c>
      <c r="Q41" s="52">
        <v>0</v>
      </c>
      <c r="R41" s="39"/>
    </row>
    <row r="42" spans="1:18" s="8" customFormat="1" ht="12.75">
      <c r="A42" s="29">
        <v>34</v>
      </c>
      <c r="B42" s="30">
        <v>8</v>
      </c>
      <c r="C42" s="54">
        <v>930</v>
      </c>
      <c r="D42" s="32" t="s">
        <v>16</v>
      </c>
      <c r="E42" s="31" t="s">
        <v>174</v>
      </c>
      <c r="F42" s="32" t="s">
        <v>13</v>
      </c>
      <c r="G42" s="31" t="s">
        <v>64</v>
      </c>
      <c r="H42" s="33" t="s">
        <v>88</v>
      </c>
      <c r="I42" s="34">
        <v>0.020953579655400012</v>
      </c>
      <c r="J42" s="34">
        <v>0.0038422050299468102</v>
      </c>
      <c r="K42" s="36">
        <v>0.0037618634928904865</v>
      </c>
      <c r="L42" s="41">
        <v>34</v>
      </c>
      <c r="M42" s="42">
        <v>8</v>
      </c>
      <c r="N42" s="43">
        <v>56</v>
      </c>
      <c r="O42" s="43" t="s">
        <v>295</v>
      </c>
      <c r="P42" s="50">
        <v>33</v>
      </c>
      <c r="Q42" s="52">
        <v>0</v>
      </c>
      <c r="R42" s="39"/>
    </row>
    <row r="43" spans="1:18" s="8" customFormat="1" ht="12.75">
      <c r="A43" s="29">
        <v>35</v>
      </c>
      <c r="B43" s="30">
        <v>11</v>
      </c>
      <c r="C43" s="54">
        <v>924</v>
      </c>
      <c r="D43" s="32" t="s">
        <v>31</v>
      </c>
      <c r="E43" s="31" t="s">
        <v>198</v>
      </c>
      <c r="F43" s="32" t="s">
        <v>13</v>
      </c>
      <c r="G43" s="31" t="s">
        <v>48</v>
      </c>
      <c r="H43" s="33" t="s">
        <v>186</v>
      </c>
      <c r="I43" s="34">
        <v>0.02109051095114811</v>
      </c>
      <c r="J43" s="34">
        <v>0.00397913632569491</v>
      </c>
      <c r="K43" s="36">
        <v>0.003786447208464652</v>
      </c>
      <c r="L43" s="41">
        <v>35</v>
      </c>
      <c r="M43" s="42">
        <v>11</v>
      </c>
      <c r="N43" s="43">
        <v>95</v>
      </c>
      <c r="O43" s="43" t="s">
        <v>296</v>
      </c>
      <c r="P43" s="50">
        <v>34</v>
      </c>
      <c r="Q43" s="52">
        <v>0</v>
      </c>
      <c r="R43" s="39"/>
    </row>
    <row r="44" spans="1:18" s="8" customFormat="1" ht="12.75">
      <c r="A44" s="29">
        <v>36</v>
      </c>
      <c r="B44" s="30">
        <v>9</v>
      </c>
      <c r="C44" s="54">
        <v>907</v>
      </c>
      <c r="D44" s="32" t="s">
        <v>16</v>
      </c>
      <c r="E44" s="31" t="s">
        <v>147</v>
      </c>
      <c r="F44" s="32" t="s">
        <v>13</v>
      </c>
      <c r="G44" s="31" t="s">
        <v>64</v>
      </c>
      <c r="H44" s="33" t="s">
        <v>148</v>
      </c>
      <c r="I44" s="34">
        <v>0.021107873121897325</v>
      </c>
      <c r="J44" s="34">
        <v>0.003996498496444123</v>
      </c>
      <c r="K44" s="36">
        <v>0.003789564294775103</v>
      </c>
      <c r="L44" s="41">
        <v>36</v>
      </c>
      <c r="M44" s="42">
        <v>9</v>
      </c>
      <c r="N44" s="43">
        <v>55</v>
      </c>
      <c r="O44" s="43" t="s">
        <v>297</v>
      </c>
      <c r="P44" s="50">
        <v>35</v>
      </c>
      <c r="Q44" s="52">
        <v>0</v>
      </c>
      <c r="R44" s="39"/>
    </row>
    <row r="45" spans="1:18" s="8" customFormat="1" ht="12.75">
      <c r="A45" s="29">
        <v>37</v>
      </c>
      <c r="B45" s="30">
        <v>1</v>
      </c>
      <c r="C45" s="54">
        <v>912</v>
      </c>
      <c r="D45" s="32" t="s">
        <v>7</v>
      </c>
      <c r="E45" s="31" t="s">
        <v>154</v>
      </c>
      <c r="F45" s="32" t="s">
        <v>8</v>
      </c>
      <c r="G45" s="31" t="s">
        <v>46</v>
      </c>
      <c r="H45" s="33" t="s">
        <v>88</v>
      </c>
      <c r="I45" s="34">
        <v>0.021316020047223105</v>
      </c>
      <c r="J45" s="34">
        <v>0.004204645421769904</v>
      </c>
      <c r="K45" s="36">
        <v>0.003826933581189067</v>
      </c>
      <c r="L45" s="41">
        <v>37</v>
      </c>
      <c r="M45" s="42">
        <v>1</v>
      </c>
      <c r="N45" s="43">
        <v>6</v>
      </c>
      <c r="O45" s="43" t="s">
        <v>298</v>
      </c>
      <c r="P45" s="50">
        <v>2</v>
      </c>
      <c r="Q45" s="52">
        <v>0</v>
      </c>
      <c r="R45" s="39"/>
    </row>
    <row r="46" spans="1:18" s="8" customFormat="1" ht="12.75">
      <c r="A46" s="29">
        <v>38</v>
      </c>
      <c r="B46" s="30">
        <v>12</v>
      </c>
      <c r="C46" s="54">
        <v>926</v>
      </c>
      <c r="D46" s="32" t="s">
        <v>31</v>
      </c>
      <c r="E46" s="31" t="s">
        <v>168</v>
      </c>
      <c r="F46" s="32" t="s">
        <v>13</v>
      </c>
      <c r="G46" s="31" t="s">
        <v>54</v>
      </c>
      <c r="H46" s="33" t="s">
        <v>169</v>
      </c>
      <c r="I46" s="34">
        <v>0.021365389029184945</v>
      </c>
      <c r="J46" s="34">
        <v>0.004254014403731743</v>
      </c>
      <c r="K46" s="36">
        <v>0.003835796953175035</v>
      </c>
      <c r="L46" s="41">
        <v>38</v>
      </c>
      <c r="M46" s="42">
        <v>12</v>
      </c>
      <c r="N46" s="43">
        <v>93</v>
      </c>
      <c r="O46" s="43" t="s">
        <v>299</v>
      </c>
      <c r="P46" s="50">
        <v>36</v>
      </c>
      <c r="Q46" s="52">
        <v>0</v>
      </c>
      <c r="R46" s="39"/>
    </row>
    <row r="47" spans="1:18" s="8" customFormat="1" ht="12.75">
      <c r="A47" s="29">
        <v>39</v>
      </c>
      <c r="B47" s="30">
        <v>10</v>
      </c>
      <c r="C47" s="54">
        <v>802</v>
      </c>
      <c r="D47" s="32" t="s">
        <v>16</v>
      </c>
      <c r="E47" s="31" t="s">
        <v>59</v>
      </c>
      <c r="F47" s="32" t="s">
        <v>13</v>
      </c>
      <c r="G47" s="31" t="s">
        <v>60</v>
      </c>
      <c r="H47" s="33" t="s">
        <v>103</v>
      </c>
      <c r="I47" s="34">
        <v>0.02137909279929262</v>
      </c>
      <c r="J47" s="34">
        <v>0.004267718173839419</v>
      </c>
      <c r="K47" s="36">
        <v>0.0038382572350615114</v>
      </c>
      <c r="L47" s="41">
        <v>39</v>
      </c>
      <c r="M47" s="42">
        <v>10</v>
      </c>
      <c r="N47" s="43">
        <v>67</v>
      </c>
      <c r="O47" s="43" t="s">
        <v>300</v>
      </c>
      <c r="P47" s="50">
        <v>37</v>
      </c>
      <c r="Q47" s="52">
        <v>0</v>
      </c>
      <c r="R47" s="39"/>
    </row>
    <row r="48" spans="1:18" s="8" customFormat="1" ht="12.75">
      <c r="A48" s="29">
        <v>40</v>
      </c>
      <c r="B48" s="30">
        <v>15</v>
      </c>
      <c r="C48" s="54">
        <v>955</v>
      </c>
      <c r="D48" s="32" t="s">
        <v>30</v>
      </c>
      <c r="E48" s="31" t="s">
        <v>179</v>
      </c>
      <c r="F48" s="32" t="s">
        <v>13</v>
      </c>
      <c r="G48" s="31" t="s">
        <v>43</v>
      </c>
      <c r="H48" s="33" t="s">
        <v>142</v>
      </c>
      <c r="I48" s="34">
        <v>0.021541704866621214</v>
      </c>
      <c r="J48" s="34">
        <v>0.004430330241168012</v>
      </c>
      <c r="K48" s="36">
        <v>0.0038674515020863938</v>
      </c>
      <c r="L48" s="41">
        <v>40</v>
      </c>
      <c r="M48" s="42">
        <v>15</v>
      </c>
      <c r="N48" s="43">
        <v>121</v>
      </c>
      <c r="O48" s="43" t="s">
        <v>301</v>
      </c>
      <c r="P48" s="50">
        <v>38</v>
      </c>
      <c r="Q48" s="52">
        <v>0</v>
      </c>
      <c r="R48" s="39"/>
    </row>
    <row r="49" spans="1:18" s="8" customFormat="1" ht="12.75">
      <c r="A49" s="29">
        <v>41</v>
      </c>
      <c r="B49" s="30">
        <v>13</v>
      </c>
      <c r="C49" s="54">
        <v>897</v>
      </c>
      <c r="D49" s="32" t="s">
        <v>31</v>
      </c>
      <c r="E49" s="31" t="s">
        <v>135</v>
      </c>
      <c r="F49" s="32" t="s">
        <v>13</v>
      </c>
      <c r="G49" s="31" t="s">
        <v>48</v>
      </c>
      <c r="H49" s="33" t="s">
        <v>128</v>
      </c>
      <c r="I49" s="34">
        <v>0.02166126207069108</v>
      </c>
      <c r="J49" s="34">
        <v>0.004549887445237877</v>
      </c>
      <c r="K49" s="36">
        <v>0.003888915991147411</v>
      </c>
      <c r="L49" s="41">
        <v>41</v>
      </c>
      <c r="M49" s="42">
        <v>13</v>
      </c>
      <c r="N49" s="43">
        <v>101</v>
      </c>
      <c r="O49" s="43" t="s">
        <v>302</v>
      </c>
      <c r="P49" s="50">
        <v>39</v>
      </c>
      <c r="Q49" s="52">
        <v>0</v>
      </c>
      <c r="R49" s="39"/>
    </row>
    <row r="50" spans="1:18" s="8" customFormat="1" ht="12.75">
      <c r="A50" s="29">
        <v>42</v>
      </c>
      <c r="B50" s="30">
        <v>11</v>
      </c>
      <c r="C50" s="54">
        <v>991</v>
      </c>
      <c r="D50" s="32" t="s">
        <v>16</v>
      </c>
      <c r="E50" s="31" t="s">
        <v>225</v>
      </c>
      <c r="F50" s="32" t="s">
        <v>13</v>
      </c>
      <c r="G50" s="31" t="s">
        <v>64</v>
      </c>
      <c r="H50" s="33" t="s">
        <v>226</v>
      </c>
      <c r="I50" s="34">
        <v>0.021783299269499512</v>
      </c>
      <c r="J50" s="34">
        <v>0.00467192464404631</v>
      </c>
      <c r="K50" s="36">
        <v>0.003910825721633664</v>
      </c>
      <c r="L50" s="41">
        <v>42</v>
      </c>
      <c r="M50" s="42">
        <v>11</v>
      </c>
      <c r="N50" s="43">
        <v>64</v>
      </c>
      <c r="O50" s="43" t="s">
        <v>303</v>
      </c>
      <c r="P50" s="50">
        <v>40</v>
      </c>
      <c r="Q50" s="52">
        <v>0</v>
      </c>
      <c r="R50" s="39"/>
    </row>
    <row r="51" spans="1:18" s="8" customFormat="1" ht="12.75">
      <c r="A51" s="29">
        <v>43</v>
      </c>
      <c r="B51" s="30">
        <v>14</v>
      </c>
      <c r="C51" s="54">
        <v>823</v>
      </c>
      <c r="D51" s="32" t="s">
        <v>31</v>
      </c>
      <c r="E51" s="31" t="s">
        <v>126</v>
      </c>
      <c r="F51" s="32" t="s">
        <v>13</v>
      </c>
      <c r="G51" s="31" t="s">
        <v>49</v>
      </c>
      <c r="H51" s="33" t="s">
        <v>88</v>
      </c>
      <c r="I51" s="34">
        <v>0.021825790316970184</v>
      </c>
      <c r="J51" s="34">
        <v>0.004714415691516982</v>
      </c>
      <c r="K51" s="36">
        <v>0.003918454275937196</v>
      </c>
      <c r="L51" s="41">
        <v>43</v>
      </c>
      <c r="M51" s="42">
        <v>14</v>
      </c>
      <c r="N51" s="43">
        <v>1</v>
      </c>
      <c r="O51" s="43" t="s">
        <v>304</v>
      </c>
      <c r="P51" s="50">
        <v>41</v>
      </c>
      <c r="Q51" s="52">
        <v>0</v>
      </c>
      <c r="R51" s="39"/>
    </row>
    <row r="52" spans="1:18" s="8" customFormat="1" ht="12.75">
      <c r="A52" s="29">
        <v>44</v>
      </c>
      <c r="B52" s="30">
        <v>15</v>
      </c>
      <c r="C52" s="54">
        <v>795</v>
      </c>
      <c r="D52" s="32" t="s">
        <v>31</v>
      </c>
      <c r="E52" s="31" t="s">
        <v>98</v>
      </c>
      <c r="F52" s="32" t="s">
        <v>13</v>
      </c>
      <c r="G52" s="31" t="s">
        <v>65</v>
      </c>
      <c r="H52" s="33" t="s">
        <v>95</v>
      </c>
      <c r="I52" s="34">
        <v>0.02186180830001827</v>
      </c>
      <c r="J52" s="34">
        <v>0.004750433674565069</v>
      </c>
      <c r="K52" s="36">
        <v>0.003924920700182813</v>
      </c>
      <c r="L52" s="41">
        <v>44</v>
      </c>
      <c r="M52" s="42">
        <v>15</v>
      </c>
      <c r="N52" s="43">
        <v>86</v>
      </c>
      <c r="O52" s="43" t="s">
        <v>305</v>
      </c>
      <c r="P52" s="50">
        <v>42</v>
      </c>
      <c r="Q52" s="52">
        <v>0</v>
      </c>
      <c r="R52" s="39"/>
    </row>
    <row r="53" spans="1:18" s="8" customFormat="1" ht="12.75">
      <c r="A53" s="29">
        <v>45</v>
      </c>
      <c r="B53" s="30">
        <v>12</v>
      </c>
      <c r="C53" s="54">
        <v>896</v>
      </c>
      <c r="D53" s="32" t="s">
        <v>16</v>
      </c>
      <c r="E53" s="31" t="s">
        <v>134</v>
      </c>
      <c r="F53" s="32" t="s">
        <v>13</v>
      </c>
      <c r="G53" s="31" t="s">
        <v>47</v>
      </c>
      <c r="H53" s="33" t="s">
        <v>128</v>
      </c>
      <c r="I53" s="34">
        <v>0.021923663351270828</v>
      </c>
      <c r="J53" s="34">
        <v>0.004812288725817626</v>
      </c>
      <c r="K53" s="36">
        <v>0.003936025736314332</v>
      </c>
      <c r="L53" s="41">
        <v>45</v>
      </c>
      <c r="M53" s="42">
        <v>12</v>
      </c>
      <c r="N53" s="43">
        <v>50</v>
      </c>
      <c r="O53" s="43" t="s">
        <v>306</v>
      </c>
      <c r="P53" s="50">
        <v>43</v>
      </c>
      <c r="Q53" s="52">
        <v>0</v>
      </c>
      <c r="R53" s="39"/>
    </row>
    <row r="54" spans="1:18" s="8" customFormat="1" ht="12.75">
      <c r="A54" s="29">
        <v>46</v>
      </c>
      <c r="B54" s="30">
        <v>2</v>
      </c>
      <c r="C54" s="54">
        <v>804</v>
      </c>
      <c r="D54" s="32" t="s">
        <v>6</v>
      </c>
      <c r="E54" s="31" t="s">
        <v>105</v>
      </c>
      <c r="F54" s="32" t="s">
        <v>13</v>
      </c>
      <c r="G54" s="31" t="s">
        <v>85</v>
      </c>
      <c r="H54" s="33" t="s">
        <v>106</v>
      </c>
      <c r="I54" s="34">
        <v>0.021986041157333935</v>
      </c>
      <c r="J54" s="34">
        <v>0.004874666531880734</v>
      </c>
      <c r="K54" s="36">
        <v>0.003947224624296936</v>
      </c>
      <c r="L54" s="41">
        <v>46</v>
      </c>
      <c r="M54" s="42">
        <v>2</v>
      </c>
      <c r="N54" s="43">
        <v>24</v>
      </c>
      <c r="O54" s="43" t="s">
        <v>307</v>
      </c>
      <c r="P54" s="50">
        <v>44</v>
      </c>
      <c r="Q54" s="52">
        <v>0</v>
      </c>
      <c r="R54" s="39"/>
    </row>
    <row r="55" spans="1:18" s="8" customFormat="1" ht="12.75">
      <c r="A55" s="29">
        <v>47</v>
      </c>
      <c r="B55" s="30">
        <v>16</v>
      </c>
      <c r="C55" s="54">
        <v>981</v>
      </c>
      <c r="D55" s="32" t="s">
        <v>30</v>
      </c>
      <c r="E55" s="31" t="s">
        <v>237</v>
      </c>
      <c r="F55" s="32" t="s">
        <v>13</v>
      </c>
      <c r="G55" s="31" t="s">
        <v>44</v>
      </c>
      <c r="H55" s="33" t="s">
        <v>224</v>
      </c>
      <c r="I55" s="34">
        <v>0.0220732131710758</v>
      </c>
      <c r="J55" s="34">
        <v>0.004961838545622599</v>
      </c>
      <c r="K55" s="36">
        <v>0.0039628748960638775</v>
      </c>
      <c r="L55" s="41">
        <v>47</v>
      </c>
      <c r="M55" s="42">
        <v>16</v>
      </c>
      <c r="N55" s="43">
        <v>122</v>
      </c>
      <c r="O55" s="43" t="s">
        <v>308</v>
      </c>
      <c r="P55" s="50">
        <v>45</v>
      </c>
      <c r="Q55" s="52">
        <v>0</v>
      </c>
      <c r="R55" s="39"/>
    </row>
    <row r="56" spans="1:18" s="8" customFormat="1" ht="12.75">
      <c r="A56" s="29">
        <v>48</v>
      </c>
      <c r="B56" s="30">
        <v>13</v>
      </c>
      <c r="C56" s="54">
        <v>918</v>
      </c>
      <c r="D56" s="32" t="s">
        <v>16</v>
      </c>
      <c r="E56" s="31" t="s">
        <v>161</v>
      </c>
      <c r="F56" s="32" t="s">
        <v>13</v>
      </c>
      <c r="G56" s="31" t="s">
        <v>69</v>
      </c>
      <c r="H56" s="33" t="s">
        <v>162</v>
      </c>
      <c r="I56" s="34">
        <v>0.022095449235704168</v>
      </c>
      <c r="J56" s="34">
        <v>0.004984074610250966</v>
      </c>
      <c r="K56" s="36">
        <v>0.003966867008205416</v>
      </c>
      <c r="L56" s="41">
        <v>48</v>
      </c>
      <c r="M56" s="42">
        <v>13</v>
      </c>
      <c r="N56" s="43">
        <v>83</v>
      </c>
      <c r="O56" s="43" t="s">
        <v>309</v>
      </c>
      <c r="P56" s="50">
        <v>46</v>
      </c>
      <c r="Q56" s="52">
        <v>0</v>
      </c>
      <c r="R56" s="39"/>
    </row>
    <row r="57" spans="1:18" s="8" customFormat="1" ht="12.75">
      <c r="A57" s="29">
        <v>49</v>
      </c>
      <c r="B57" s="30">
        <v>3</v>
      </c>
      <c r="C57" s="54">
        <v>992</v>
      </c>
      <c r="D57" s="32" t="s">
        <v>6</v>
      </c>
      <c r="E57" s="31" t="s">
        <v>227</v>
      </c>
      <c r="F57" s="32" t="s">
        <v>13</v>
      </c>
      <c r="G57" s="31" t="s">
        <v>84</v>
      </c>
      <c r="H57" s="33" t="s">
        <v>226</v>
      </c>
      <c r="I57" s="34">
        <v>0.02225514685666119</v>
      </c>
      <c r="J57" s="34">
        <v>0.005143772231207988</v>
      </c>
      <c r="K57" s="36">
        <v>0.003995538035307215</v>
      </c>
      <c r="L57" s="41">
        <v>49</v>
      </c>
      <c r="M57" s="42">
        <v>3</v>
      </c>
      <c r="N57" s="43">
        <v>20</v>
      </c>
      <c r="O57" s="43" t="s">
        <v>310</v>
      </c>
      <c r="P57" s="50">
        <v>47</v>
      </c>
      <c r="Q57" s="52">
        <v>0</v>
      </c>
      <c r="R57" s="39"/>
    </row>
    <row r="58" spans="1:18" s="8" customFormat="1" ht="12.75">
      <c r="A58" s="29">
        <v>50</v>
      </c>
      <c r="B58" s="30">
        <v>14</v>
      </c>
      <c r="C58" s="54">
        <v>984</v>
      </c>
      <c r="D58" s="32" t="s">
        <v>16</v>
      </c>
      <c r="E58" s="31" t="s">
        <v>218</v>
      </c>
      <c r="F58" s="32" t="s">
        <v>13</v>
      </c>
      <c r="G58" s="31" t="s">
        <v>56</v>
      </c>
      <c r="H58" s="33" t="s">
        <v>219</v>
      </c>
      <c r="I58" s="34">
        <v>0.022289287955672643</v>
      </c>
      <c r="J58" s="34">
        <v>0.005177913330219441</v>
      </c>
      <c r="K58" s="36">
        <v>0.004001667496530097</v>
      </c>
      <c r="L58" s="41">
        <v>50</v>
      </c>
      <c r="M58" s="42">
        <v>14</v>
      </c>
      <c r="N58" s="43">
        <v>77</v>
      </c>
      <c r="O58" s="43" t="s">
        <v>311</v>
      </c>
      <c r="P58" s="50">
        <v>48</v>
      </c>
      <c r="Q58" s="52">
        <v>0</v>
      </c>
      <c r="R58" s="39"/>
    </row>
    <row r="59" spans="1:18" s="8" customFormat="1" ht="12.75">
      <c r="A59" s="29">
        <v>51</v>
      </c>
      <c r="B59" s="30">
        <v>2</v>
      </c>
      <c r="C59" s="54">
        <v>805</v>
      </c>
      <c r="D59" s="32" t="s">
        <v>7</v>
      </c>
      <c r="E59" s="31" t="s">
        <v>107</v>
      </c>
      <c r="F59" s="32" t="s">
        <v>8</v>
      </c>
      <c r="G59" s="31" t="s">
        <v>108</v>
      </c>
      <c r="H59" s="33" t="s">
        <v>109</v>
      </c>
      <c r="I59" s="34">
        <v>0.02231863463366468</v>
      </c>
      <c r="J59" s="34">
        <v>0.005207260008211478</v>
      </c>
      <c r="K59" s="36">
        <v>0.004006936199939799</v>
      </c>
      <c r="L59" s="41">
        <v>51</v>
      </c>
      <c r="M59" s="42">
        <v>2</v>
      </c>
      <c r="N59" s="43">
        <v>12</v>
      </c>
      <c r="O59" s="43" t="s">
        <v>312</v>
      </c>
      <c r="P59" s="50">
        <v>3</v>
      </c>
      <c r="Q59" s="52">
        <v>0</v>
      </c>
      <c r="R59" s="39"/>
    </row>
    <row r="60" spans="1:18" s="8" customFormat="1" ht="12.75">
      <c r="A60" s="29">
        <v>52</v>
      </c>
      <c r="B60" s="30">
        <v>4</v>
      </c>
      <c r="C60" s="54">
        <v>919</v>
      </c>
      <c r="D60" s="32" t="s">
        <v>6</v>
      </c>
      <c r="E60" s="31" t="s">
        <v>163</v>
      </c>
      <c r="F60" s="32" t="s">
        <v>13</v>
      </c>
      <c r="G60" s="31" t="s">
        <v>51</v>
      </c>
      <c r="H60" s="33" t="s">
        <v>164</v>
      </c>
      <c r="I60" s="34">
        <v>0.022323692639668713</v>
      </c>
      <c r="J60" s="34">
        <v>0.005212318014215511</v>
      </c>
      <c r="K60" s="36">
        <v>0.004007844280012336</v>
      </c>
      <c r="L60" s="41">
        <v>52</v>
      </c>
      <c r="M60" s="42">
        <v>4</v>
      </c>
      <c r="N60" s="43">
        <v>38</v>
      </c>
      <c r="O60" s="43" t="s">
        <v>313</v>
      </c>
      <c r="P60" s="50">
        <v>49</v>
      </c>
      <c r="Q60" s="52">
        <v>0</v>
      </c>
      <c r="R60" s="39"/>
    </row>
    <row r="61" spans="1:18" s="8" customFormat="1" ht="12.75">
      <c r="A61" s="29">
        <v>53</v>
      </c>
      <c r="B61" s="30">
        <v>15</v>
      </c>
      <c r="C61" s="54">
        <v>997</v>
      </c>
      <c r="D61" s="32" t="s">
        <v>16</v>
      </c>
      <c r="E61" s="31" t="s">
        <v>245</v>
      </c>
      <c r="F61" s="32" t="s">
        <v>13</v>
      </c>
      <c r="G61" s="31" t="s">
        <v>56</v>
      </c>
      <c r="H61" s="33" t="s">
        <v>194</v>
      </c>
      <c r="I61" s="34">
        <v>0.022353862744790454</v>
      </c>
      <c r="J61" s="34">
        <v>0.005242488119337252</v>
      </c>
      <c r="K61" s="36">
        <v>0.004013260815940835</v>
      </c>
      <c r="L61" s="41">
        <v>53</v>
      </c>
      <c r="M61" s="42">
        <v>15</v>
      </c>
      <c r="N61" s="43">
        <v>79</v>
      </c>
      <c r="O61" s="43" t="s">
        <v>314</v>
      </c>
      <c r="P61" s="50">
        <v>50</v>
      </c>
      <c r="Q61" s="52">
        <v>0</v>
      </c>
      <c r="R61" s="39"/>
    </row>
    <row r="62" spans="1:18" s="8" customFormat="1" ht="12.75">
      <c r="A62" s="29">
        <v>54</v>
      </c>
      <c r="B62" s="30">
        <v>16</v>
      </c>
      <c r="C62" s="54">
        <v>806</v>
      </c>
      <c r="D62" s="32" t="s">
        <v>16</v>
      </c>
      <c r="E62" s="31" t="s">
        <v>110</v>
      </c>
      <c r="F62" s="32" t="s">
        <v>13</v>
      </c>
      <c r="G62" s="31" t="s">
        <v>63</v>
      </c>
      <c r="H62" s="33" t="s">
        <v>111</v>
      </c>
      <c r="I62" s="34">
        <v>0.022407407407407407</v>
      </c>
      <c r="J62" s="34">
        <v>0.005296032781954205</v>
      </c>
      <c r="K62" s="36">
        <v>0.004022873861293969</v>
      </c>
      <c r="L62" s="41">
        <v>54</v>
      </c>
      <c r="M62" s="42">
        <v>16</v>
      </c>
      <c r="N62" s="43">
        <v>69</v>
      </c>
      <c r="O62" s="43" t="s">
        <v>315</v>
      </c>
      <c r="P62" s="50">
        <v>51</v>
      </c>
      <c r="Q62" s="52">
        <v>0</v>
      </c>
      <c r="R62" s="39"/>
    </row>
    <row r="63" spans="1:18" s="8" customFormat="1" ht="12.75">
      <c r="A63" s="29">
        <v>55</v>
      </c>
      <c r="B63" s="30">
        <v>17</v>
      </c>
      <c r="C63" s="54">
        <v>901</v>
      </c>
      <c r="D63" s="32" t="s">
        <v>30</v>
      </c>
      <c r="E63" s="31" t="s">
        <v>139</v>
      </c>
      <c r="F63" s="32" t="s">
        <v>13</v>
      </c>
      <c r="G63" s="31" t="s">
        <v>140</v>
      </c>
      <c r="H63" s="33" t="s">
        <v>128</v>
      </c>
      <c r="I63" s="34">
        <v>0.02245385770444508</v>
      </c>
      <c r="J63" s="34">
        <v>0.005342483078991878</v>
      </c>
      <c r="K63" s="36">
        <v>0.004031213232395885</v>
      </c>
      <c r="L63" s="41">
        <v>55</v>
      </c>
      <c r="M63" s="42">
        <v>17</v>
      </c>
      <c r="N63" s="43">
        <v>127</v>
      </c>
      <c r="O63" s="43" t="s">
        <v>316</v>
      </c>
      <c r="P63" s="50">
        <v>52</v>
      </c>
      <c r="Q63" s="52">
        <v>0</v>
      </c>
      <c r="R63" s="39"/>
    </row>
    <row r="64" spans="1:18" s="8" customFormat="1" ht="12.75">
      <c r="A64" s="29">
        <v>56</v>
      </c>
      <c r="B64" s="30">
        <v>17</v>
      </c>
      <c r="C64" s="54">
        <v>839</v>
      </c>
      <c r="D64" s="32" t="s">
        <v>16</v>
      </c>
      <c r="E64" s="31" t="s">
        <v>249</v>
      </c>
      <c r="F64" s="32" t="s">
        <v>13</v>
      </c>
      <c r="G64" s="31" t="s">
        <v>56</v>
      </c>
      <c r="H64" s="33" t="s">
        <v>224</v>
      </c>
      <c r="I64" s="34">
        <v>0.022538540893130787</v>
      </c>
      <c r="J64" s="34">
        <v>0.005427166267677586</v>
      </c>
      <c r="K64" s="36">
        <v>0.0040464166774022954</v>
      </c>
      <c r="L64" s="41">
        <v>56</v>
      </c>
      <c r="M64" s="42">
        <v>17</v>
      </c>
      <c r="N64" s="43">
        <v>82</v>
      </c>
      <c r="O64" s="43" t="s">
        <v>317</v>
      </c>
      <c r="P64" s="50">
        <v>53</v>
      </c>
      <c r="Q64" s="52">
        <v>0</v>
      </c>
      <c r="R64" s="39"/>
    </row>
    <row r="65" spans="1:18" s="8" customFormat="1" ht="12.75">
      <c r="A65" s="29">
        <v>57</v>
      </c>
      <c r="B65" s="30">
        <v>16</v>
      </c>
      <c r="C65" s="54">
        <v>908</v>
      </c>
      <c r="D65" s="32" t="s">
        <v>31</v>
      </c>
      <c r="E65" s="31" t="s">
        <v>149</v>
      </c>
      <c r="F65" s="32" t="s">
        <v>13</v>
      </c>
      <c r="G65" s="31" t="s">
        <v>46</v>
      </c>
      <c r="H65" s="33" t="s">
        <v>150</v>
      </c>
      <c r="I65" s="34">
        <v>0.022621163085654872</v>
      </c>
      <c r="J65" s="34">
        <v>0.00550978846020167</v>
      </c>
      <c r="K65" s="36">
        <v>0.004061250105144501</v>
      </c>
      <c r="L65" s="41">
        <v>57</v>
      </c>
      <c r="M65" s="42">
        <v>16</v>
      </c>
      <c r="N65" s="43">
        <v>120</v>
      </c>
      <c r="O65" s="43" t="s">
        <v>318</v>
      </c>
      <c r="P65" s="50">
        <v>54</v>
      </c>
      <c r="Q65" s="52">
        <v>0</v>
      </c>
      <c r="R65" s="39"/>
    </row>
    <row r="66" spans="1:18" s="8" customFormat="1" ht="12.75">
      <c r="A66" s="29">
        <v>58</v>
      </c>
      <c r="B66" s="30">
        <v>5</v>
      </c>
      <c r="C66" s="54">
        <v>844</v>
      </c>
      <c r="D66" s="32" t="s">
        <v>6</v>
      </c>
      <c r="E66" s="31" t="s">
        <v>254</v>
      </c>
      <c r="F66" s="32" t="s">
        <v>13</v>
      </c>
      <c r="G66" s="31" t="s">
        <v>255</v>
      </c>
      <c r="H66" s="33" t="s">
        <v>256</v>
      </c>
      <c r="I66" s="34">
        <v>0.022783198091718804</v>
      </c>
      <c r="J66" s="34">
        <v>0.005671823466265602</v>
      </c>
      <c r="K66" s="36">
        <v>0.004090340770506068</v>
      </c>
      <c r="L66" s="41">
        <v>58</v>
      </c>
      <c r="M66" s="42">
        <v>5</v>
      </c>
      <c r="N66" s="43">
        <v>21</v>
      </c>
      <c r="O66" s="43" t="s">
        <v>319</v>
      </c>
      <c r="P66" s="50">
        <v>55</v>
      </c>
      <c r="Q66" s="52">
        <v>0</v>
      </c>
      <c r="R66" s="39"/>
    </row>
    <row r="67" spans="1:18" s="8" customFormat="1" ht="12.75">
      <c r="A67" s="29">
        <v>59</v>
      </c>
      <c r="B67" s="30">
        <v>18</v>
      </c>
      <c r="C67" s="54">
        <v>816</v>
      </c>
      <c r="D67" s="32" t="s">
        <v>16</v>
      </c>
      <c r="E67" s="31" t="s">
        <v>118</v>
      </c>
      <c r="F67" s="32" t="s">
        <v>13</v>
      </c>
      <c r="G67" s="31" t="s">
        <v>69</v>
      </c>
      <c r="H67" s="33" t="s">
        <v>93</v>
      </c>
      <c r="I67" s="34">
        <v>0.022908708696012137</v>
      </c>
      <c r="J67" s="34">
        <v>0.005797334070558935</v>
      </c>
      <c r="K67" s="36">
        <v>0.004112874092641317</v>
      </c>
      <c r="L67" s="41">
        <v>59</v>
      </c>
      <c r="M67" s="42">
        <v>18</v>
      </c>
      <c r="N67" s="43">
        <v>85</v>
      </c>
      <c r="O67" s="43" t="s">
        <v>320</v>
      </c>
      <c r="P67" s="50">
        <v>56</v>
      </c>
      <c r="Q67" s="52">
        <v>0</v>
      </c>
      <c r="R67" s="39"/>
    </row>
    <row r="68" spans="1:18" s="8" customFormat="1" ht="12.75">
      <c r="A68" s="29">
        <v>60</v>
      </c>
      <c r="B68" s="30">
        <v>3</v>
      </c>
      <c r="C68" s="54">
        <v>803</v>
      </c>
      <c r="D68" s="32" t="s">
        <v>7</v>
      </c>
      <c r="E68" s="31" t="s">
        <v>104</v>
      </c>
      <c r="F68" s="32" t="s">
        <v>8</v>
      </c>
      <c r="G68" s="31" t="s">
        <v>46</v>
      </c>
      <c r="H68" s="33" t="s">
        <v>142</v>
      </c>
      <c r="I68" s="34">
        <v>0.023043041670763875</v>
      </c>
      <c r="J68" s="34">
        <v>0.0059316670453106735</v>
      </c>
      <c r="K68" s="36">
        <v>0.004136991323296925</v>
      </c>
      <c r="L68" s="41">
        <v>60</v>
      </c>
      <c r="M68" s="42">
        <v>3</v>
      </c>
      <c r="N68" s="43">
        <v>8</v>
      </c>
      <c r="O68" s="43" t="s">
        <v>321</v>
      </c>
      <c r="P68" s="50">
        <v>4</v>
      </c>
      <c r="Q68" s="52">
        <v>0</v>
      </c>
      <c r="R68" s="39"/>
    </row>
    <row r="69" spans="1:18" s="8" customFormat="1" ht="12.75">
      <c r="A69" s="29">
        <v>61</v>
      </c>
      <c r="B69" s="30">
        <v>19</v>
      </c>
      <c r="C69" s="54">
        <v>985</v>
      </c>
      <c r="D69" s="32" t="s">
        <v>16</v>
      </c>
      <c r="E69" s="31" t="s">
        <v>220</v>
      </c>
      <c r="F69" s="32" t="s">
        <v>13</v>
      </c>
      <c r="G69" s="31" t="s">
        <v>70</v>
      </c>
      <c r="H69" s="33" t="s">
        <v>142</v>
      </c>
      <c r="I69" s="34">
        <v>0.02306094734757036</v>
      </c>
      <c r="J69" s="34">
        <v>0.005949572722117158</v>
      </c>
      <c r="K69" s="36">
        <v>0.004140205986996473</v>
      </c>
      <c r="L69" s="41">
        <v>61</v>
      </c>
      <c r="M69" s="42">
        <v>19</v>
      </c>
      <c r="N69" s="43">
        <v>51</v>
      </c>
      <c r="O69" s="43" t="s">
        <v>322</v>
      </c>
      <c r="P69" s="50">
        <v>57</v>
      </c>
      <c r="Q69" s="52">
        <v>0</v>
      </c>
      <c r="R69" s="39"/>
    </row>
    <row r="70" spans="1:18" s="8" customFormat="1" ht="12.75">
      <c r="A70" s="29">
        <v>62</v>
      </c>
      <c r="B70" s="30">
        <v>20</v>
      </c>
      <c r="C70" s="54">
        <v>974</v>
      </c>
      <c r="D70" s="32" t="s">
        <v>16</v>
      </c>
      <c r="E70" s="31" t="s">
        <v>212</v>
      </c>
      <c r="F70" s="32" t="s">
        <v>13</v>
      </c>
      <c r="G70" s="31" t="s">
        <v>56</v>
      </c>
      <c r="H70" s="33" t="s">
        <v>128</v>
      </c>
      <c r="I70" s="34">
        <v>0.02312605460484818</v>
      </c>
      <c r="J70" s="34">
        <v>0.006014679979394977</v>
      </c>
      <c r="K70" s="36">
        <v>0.004151894902127141</v>
      </c>
      <c r="L70" s="41">
        <v>62</v>
      </c>
      <c r="M70" s="42">
        <v>20</v>
      </c>
      <c r="N70" s="43">
        <v>81</v>
      </c>
      <c r="O70" s="43" t="s">
        <v>323</v>
      </c>
      <c r="P70" s="50">
        <v>58</v>
      </c>
      <c r="Q70" s="52">
        <v>0</v>
      </c>
      <c r="R70" s="39"/>
    </row>
    <row r="71" spans="1:18" s="8" customFormat="1" ht="12.75">
      <c r="A71" s="29">
        <v>63</v>
      </c>
      <c r="B71" s="30">
        <v>6</v>
      </c>
      <c r="C71" s="54">
        <v>822</v>
      </c>
      <c r="D71" s="32" t="s">
        <v>6</v>
      </c>
      <c r="E71" s="31" t="s">
        <v>125</v>
      </c>
      <c r="F71" s="32" t="s">
        <v>13</v>
      </c>
      <c r="G71" s="31" t="s">
        <v>85</v>
      </c>
      <c r="H71" s="33" t="s">
        <v>88</v>
      </c>
      <c r="I71" s="34">
        <v>0.023261328449955654</v>
      </c>
      <c r="J71" s="34">
        <v>0.006149953824502452</v>
      </c>
      <c r="K71" s="36">
        <v>0.004176181050261338</v>
      </c>
      <c r="L71" s="41">
        <v>63</v>
      </c>
      <c r="M71" s="42">
        <v>6</v>
      </c>
      <c r="N71" s="43">
        <v>32</v>
      </c>
      <c r="O71" s="43" t="s">
        <v>324</v>
      </c>
      <c r="P71" s="50">
        <v>59</v>
      </c>
      <c r="Q71" s="52">
        <v>0</v>
      </c>
      <c r="R71" s="39"/>
    </row>
    <row r="72" spans="1:18" s="8" customFormat="1" ht="12.75">
      <c r="A72" s="29">
        <v>64</v>
      </c>
      <c r="B72" s="30">
        <v>17</v>
      </c>
      <c r="C72" s="54">
        <v>1001</v>
      </c>
      <c r="D72" s="32" t="s">
        <v>31</v>
      </c>
      <c r="E72" s="31" t="s">
        <v>261</v>
      </c>
      <c r="F72" s="32" t="s">
        <v>13</v>
      </c>
      <c r="G72" s="31" t="s">
        <v>48</v>
      </c>
      <c r="H72" s="33" t="s">
        <v>91</v>
      </c>
      <c r="I72" s="34">
        <v>0.02332431069126828</v>
      </c>
      <c r="J72" s="34">
        <v>0.006212936065815078</v>
      </c>
      <c r="K72" s="36">
        <v>0.004187488454446729</v>
      </c>
      <c r="L72" s="41">
        <v>64</v>
      </c>
      <c r="M72" s="42">
        <v>17</v>
      </c>
      <c r="N72" s="43">
        <v>130</v>
      </c>
      <c r="O72" s="43" t="s">
        <v>325</v>
      </c>
      <c r="P72" s="50">
        <v>60</v>
      </c>
      <c r="Q72" s="52">
        <v>0</v>
      </c>
      <c r="R72" s="39"/>
    </row>
    <row r="73" spans="1:18" s="8" customFormat="1" ht="12.75">
      <c r="A73" s="29">
        <v>65</v>
      </c>
      <c r="B73" s="30">
        <v>21</v>
      </c>
      <c r="C73" s="54">
        <v>800</v>
      </c>
      <c r="D73" s="32" t="s">
        <v>16</v>
      </c>
      <c r="E73" s="31" t="s">
        <v>100</v>
      </c>
      <c r="F73" s="32" t="s">
        <v>13</v>
      </c>
      <c r="G73" s="31" t="s">
        <v>64</v>
      </c>
      <c r="H73" s="33" t="s">
        <v>101</v>
      </c>
      <c r="I73" s="34">
        <v>0.023332034128683565</v>
      </c>
      <c r="J73" s="34">
        <v>0.0062206595032303635</v>
      </c>
      <c r="K73" s="36">
        <v>0.004188875067986277</v>
      </c>
      <c r="L73" s="41">
        <v>65</v>
      </c>
      <c r="M73" s="42">
        <v>21</v>
      </c>
      <c r="N73" s="43">
        <v>68</v>
      </c>
      <c r="O73" s="43" t="s">
        <v>326</v>
      </c>
      <c r="P73" s="50">
        <v>61</v>
      </c>
      <c r="Q73" s="52">
        <v>0</v>
      </c>
      <c r="R73" s="39"/>
    </row>
    <row r="74" spans="1:18" s="8" customFormat="1" ht="12.75">
      <c r="A74" s="29">
        <v>66</v>
      </c>
      <c r="B74" s="30">
        <v>18</v>
      </c>
      <c r="C74" s="54">
        <v>785</v>
      </c>
      <c r="D74" s="32" t="s">
        <v>31</v>
      </c>
      <c r="E74" s="31" t="s">
        <v>87</v>
      </c>
      <c r="F74" s="32" t="s">
        <v>13</v>
      </c>
      <c r="G74" s="31" t="s">
        <v>65</v>
      </c>
      <c r="H74" s="33" t="s">
        <v>88</v>
      </c>
      <c r="I74" s="34">
        <v>0.02338180621465047</v>
      </c>
      <c r="J74" s="34">
        <v>0.006270431589197267</v>
      </c>
      <c r="K74" s="36">
        <v>0.004197810810529707</v>
      </c>
      <c r="L74" s="41">
        <v>66</v>
      </c>
      <c r="M74" s="42">
        <v>18</v>
      </c>
      <c r="N74" s="43">
        <v>2</v>
      </c>
      <c r="O74" s="43" t="s">
        <v>327</v>
      </c>
      <c r="P74" s="50">
        <v>62</v>
      </c>
      <c r="Q74" s="52">
        <v>0</v>
      </c>
      <c r="R74" s="39"/>
    </row>
    <row r="75" spans="1:18" s="8" customFormat="1" ht="12.75">
      <c r="A75" s="29">
        <v>67</v>
      </c>
      <c r="B75" s="30">
        <v>4</v>
      </c>
      <c r="C75" s="54">
        <v>789</v>
      </c>
      <c r="D75" s="32" t="s">
        <v>7</v>
      </c>
      <c r="E75" s="31" t="s">
        <v>94</v>
      </c>
      <c r="F75" s="32" t="s">
        <v>8</v>
      </c>
      <c r="G75" s="31" t="s">
        <v>45</v>
      </c>
      <c r="H75" s="33" t="s">
        <v>93</v>
      </c>
      <c r="I75" s="34">
        <v>0.023422287040286593</v>
      </c>
      <c r="J75" s="34">
        <v>0.006310912414833392</v>
      </c>
      <c r="K75" s="36">
        <v>0.004205078463247144</v>
      </c>
      <c r="L75" s="41">
        <v>67</v>
      </c>
      <c r="M75" s="42">
        <v>4</v>
      </c>
      <c r="N75" s="43">
        <v>4</v>
      </c>
      <c r="O75" s="43" t="s">
        <v>328</v>
      </c>
      <c r="P75" s="50">
        <v>5</v>
      </c>
      <c r="Q75" s="52">
        <v>0</v>
      </c>
      <c r="R75" s="39"/>
    </row>
    <row r="76" spans="1:18" s="8" customFormat="1" ht="12.75">
      <c r="A76" s="29">
        <v>68</v>
      </c>
      <c r="B76" s="30">
        <v>19</v>
      </c>
      <c r="C76" s="54">
        <v>832</v>
      </c>
      <c r="D76" s="32" t="s">
        <v>31</v>
      </c>
      <c r="E76" s="31" t="s">
        <v>202</v>
      </c>
      <c r="F76" s="32" t="s">
        <v>13</v>
      </c>
      <c r="G76" s="31" t="s">
        <v>49</v>
      </c>
      <c r="H76" s="33" t="s">
        <v>203</v>
      </c>
      <c r="I76" s="34">
        <v>0.0234846825069851</v>
      </c>
      <c r="J76" s="34">
        <v>0.006373307881531898</v>
      </c>
      <c r="K76" s="36">
        <v>0.004216280521900376</v>
      </c>
      <c r="L76" s="41">
        <v>68</v>
      </c>
      <c r="M76" s="42">
        <v>19</v>
      </c>
      <c r="N76" s="43">
        <v>100</v>
      </c>
      <c r="O76" s="43" t="s">
        <v>329</v>
      </c>
      <c r="P76" s="50">
        <v>63</v>
      </c>
      <c r="Q76" s="52">
        <v>0</v>
      </c>
      <c r="R76" s="39"/>
    </row>
    <row r="77" spans="1:18" s="8" customFormat="1" ht="12.75">
      <c r="A77" s="29">
        <v>69</v>
      </c>
      <c r="B77" s="30">
        <v>7</v>
      </c>
      <c r="C77" s="54">
        <v>817</v>
      </c>
      <c r="D77" s="32" t="s">
        <v>6</v>
      </c>
      <c r="E77" s="31" t="s">
        <v>119</v>
      </c>
      <c r="F77" s="32" t="s">
        <v>13</v>
      </c>
      <c r="G77" s="31" t="s">
        <v>51</v>
      </c>
      <c r="H77" s="33" t="s">
        <v>120</v>
      </c>
      <c r="I77" s="34">
        <v>0.02349195736425891</v>
      </c>
      <c r="J77" s="34">
        <v>0.006380582738805707</v>
      </c>
      <c r="K77" s="36">
        <v>0.004217586600405549</v>
      </c>
      <c r="L77" s="41">
        <v>69</v>
      </c>
      <c r="M77" s="42">
        <v>7</v>
      </c>
      <c r="N77" s="43">
        <v>40</v>
      </c>
      <c r="O77" s="43" t="s">
        <v>330</v>
      </c>
      <c r="P77" s="50">
        <v>64</v>
      </c>
      <c r="Q77" s="52">
        <v>0</v>
      </c>
      <c r="R77" s="39"/>
    </row>
    <row r="78" spans="1:18" s="8" customFormat="1" ht="12.75">
      <c r="A78" s="29">
        <v>70</v>
      </c>
      <c r="B78" s="30">
        <v>8</v>
      </c>
      <c r="C78" s="54">
        <v>988</v>
      </c>
      <c r="D78" s="32" t="s">
        <v>6</v>
      </c>
      <c r="E78" s="31" t="s">
        <v>221</v>
      </c>
      <c r="F78" s="32" t="s">
        <v>13</v>
      </c>
      <c r="G78" s="31" t="s">
        <v>222</v>
      </c>
      <c r="H78" s="33" t="s">
        <v>142</v>
      </c>
      <c r="I78" s="34">
        <v>0.023494464732982445</v>
      </c>
      <c r="J78" s="34">
        <v>0.0063830901075292434</v>
      </c>
      <c r="K78" s="36">
        <v>0.004218036756370277</v>
      </c>
      <c r="L78" s="41">
        <v>70</v>
      </c>
      <c r="M78" s="42">
        <v>8</v>
      </c>
      <c r="N78" s="43">
        <v>18</v>
      </c>
      <c r="O78" s="43" t="s">
        <v>331</v>
      </c>
      <c r="P78" s="50">
        <v>65</v>
      </c>
      <c r="Q78" s="52">
        <v>0</v>
      </c>
      <c r="R78" s="39"/>
    </row>
    <row r="79" spans="1:18" s="8" customFormat="1" ht="12.75">
      <c r="A79" s="29">
        <v>71</v>
      </c>
      <c r="B79" s="30">
        <v>9</v>
      </c>
      <c r="C79" s="54">
        <v>906</v>
      </c>
      <c r="D79" s="32" t="s">
        <v>6</v>
      </c>
      <c r="E79" s="31" t="s">
        <v>145</v>
      </c>
      <c r="F79" s="32" t="s">
        <v>13</v>
      </c>
      <c r="G79" s="31" t="s">
        <v>83</v>
      </c>
      <c r="H79" s="33" t="s">
        <v>146</v>
      </c>
      <c r="I79" s="34">
        <v>0.023554478221469388</v>
      </c>
      <c r="J79" s="34">
        <v>0.006443103596016186</v>
      </c>
      <c r="K79" s="36">
        <v>0.004228811170820357</v>
      </c>
      <c r="L79" s="41">
        <v>71</v>
      </c>
      <c r="M79" s="42">
        <v>9</v>
      </c>
      <c r="N79" s="43">
        <v>48</v>
      </c>
      <c r="O79" s="43" t="s">
        <v>332</v>
      </c>
      <c r="P79" s="50">
        <v>66</v>
      </c>
      <c r="Q79" s="52">
        <v>0</v>
      </c>
      <c r="R79" s="39"/>
    </row>
    <row r="80" spans="1:18" s="8" customFormat="1" ht="12.75">
      <c r="A80" s="29">
        <v>72</v>
      </c>
      <c r="B80" s="30">
        <v>20</v>
      </c>
      <c r="C80" s="54">
        <v>812</v>
      </c>
      <c r="D80" s="32" t="s">
        <v>31</v>
      </c>
      <c r="E80" s="31" t="s">
        <v>53</v>
      </c>
      <c r="F80" s="32" t="s">
        <v>13</v>
      </c>
      <c r="G80" s="31" t="s">
        <v>54</v>
      </c>
      <c r="H80" s="33" t="s">
        <v>112</v>
      </c>
      <c r="I80" s="34">
        <v>0.02364941605815174</v>
      </c>
      <c r="J80" s="34">
        <v>0.006538041432698538</v>
      </c>
      <c r="K80" s="36">
        <v>0.004245855665736398</v>
      </c>
      <c r="L80" s="41">
        <v>72</v>
      </c>
      <c r="M80" s="42">
        <v>20</v>
      </c>
      <c r="N80" s="43">
        <v>104</v>
      </c>
      <c r="O80" s="43" t="s">
        <v>333</v>
      </c>
      <c r="P80" s="50">
        <v>67</v>
      </c>
      <c r="Q80" s="52">
        <v>0</v>
      </c>
      <c r="R80" s="39"/>
    </row>
    <row r="81" spans="1:18" s="8" customFormat="1" ht="12.75">
      <c r="A81" s="29">
        <v>73</v>
      </c>
      <c r="B81" s="30">
        <v>18</v>
      </c>
      <c r="C81" s="54">
        <v>842</v>
      </c>
      <c r="D81" s="32" t="s">
        <v>30</v>
      </c>
      <c r="E81" s="31" t="s">
        <v>253</v>
      </c>
      <c r="F81" s="32" t="s">
        <v>13</v>
      </c>
      <c r="G81" s="31" t="s">
        <v>77</v>
      </c>
      <c r="H81" s="33" t="s">
        <v>111</v>
      </c>
      <c r="I81" s="34">
        <v>0.02369481934441453</v>
      </c>
      <c r="J81" s="34">
        <v>0.006583444718961329</v>
      </c>
      <c r="K81" s="36">
        <v>0.00425400706362918</v>
      </c>
      <c r="L81" s="41">
        <v>73</v>
      </c>
      <c r="M81" s="42">
        <v>18</v>
      </c>
      <c r="N81" s="43">
        <v>37</v>
      </c>
      <c r="O81" s="43" t="s">
        <v>334</v>
      </c>
      <c r="P81" s="50">
        <v>68</v>
      </c>
      <c r="Q81" s="52">
        <v>0</v>
      </c>
      <c r="R81" s="39"/>
    </row>
    <row r="82" spans="1:18" s="8" customFormat="1" ht="12.75">
      <c r="A82" s="29">
        <v>74</v>
      </c>
      <c r="B82" s="30">
        <v>22</v>
      </c>
      <c r="C82" s="54">
        <v>820</v>
      </c>
      <c r="D82" s="32" t="s">
        <v>16</v>
      </c>
      <c r="E82" s="31" t="s">
        <v>124</v>
      </c>
      <c r="F82" s="32" t="s">
        <v>13</v>
      </c>
      <c r="G82" s="31" t="s">
        <v>47</v>
      </c>
      <c r="H82" s="33" t="s">
        <v>122</v>
      </c>
      <c r="I82" s="34">
        <v>0.023713985107563174</v>
      </c>
      <c r="J82" s="34">
        <v>0.006602610482109972</v>
      </c>
      <c r="K82" s="36">
        <v>0.004257447954679205</v>
      </c>
      <c r="L82" s="41">
        <v>74</v>
      </c>
      <c r="M82" s="42">
        <v>22</v>
      </c>
      <c r="N82" s="43">
        <v>61</v>
      </c>
      <c r="O82" s="43" t="s">
        <v>335</v>
      </c>
      <c r="P82" s="50">
        <v>69</v>
      </c>
      <c r="Q82" s="52">
        <v>0</v>
      </c>
      <c r="R82" s="39"/>
    </row>
    <row r="83" spans="1:18" s="8" customFormat="1" ht="12.75">
      <c r="A83" s="29">
        <v>75</v>
      </c>
      <c r="B83" s="30">
        <v>5</v>
      </c>
      <c r="C83" s="54">
        <v>786</v>
      </c>
      <c r="D83" s="32" t="s">
        <v>7</v>
      </c>
      <c r="E83" s="31" t="s">
        <v>89</v>
      </c>
      <c r="F83" s="32" t="s">
        <v>8</v>
      </c>
      <c r="G83" s="31" t="s">
        <v>79</v>
      </c>
      <c r="H83" s="33" t="s">
        <v>88</v>
      </c>
      <c r="I83" s="34">
        <v>0.023842592592592596</v>
      </c>
      <c r="J83" s="34">
        <v>0.006731217967139394</v>
      </c>
      <c r="K83" s="36">
        <v>0.004280537269765277</v>
      </c>
      <c r="L83" s="41">
        <v>75</v>
      </c>
      <c r="M83" s="42">
        <v>5</v>
      </c>
      <c r="N83" s="43">
        <v>3</v>
      </c>
      <c r="O83" s="43" t="s">
        <v>336</v>
      </c>
      <c r="P83" s="50">
        <v>6</v>
      </c>
      <c r="Q83" s="52">
        <v>0</v>
      </c>
      <c r="R83" s="39"/>
    </row>
    <row r="84" spans="1:18" s="8" customFormat="1" ht="12.75">
      <c r="A84" s="29">
        <v>76</v>
      </c>
      <c r="B84" s="30">
        <v>21</v>
      </c>
      <c r="C84" s="54">
        <v>790</v>
      </c>
      <c r="D84" s="32" t="s">
        <v>31</v>
      </c>
      <c r="E84" s="31" t="s">
        <v>40</v>
      </c>
      <c r="F84" s="32" t="s">
        <v>13</v>
      </c>
      <c r="G84" s="31" t="s">
        <v>49</v>
      </c>
      <c r="H84" s="33" t="s">
        <v>95</v>
      </c>
      <c r="I84" s="34">
        <v>0.02403249952528208</v>
      </c>
      <c r="J84" s="34">
        <v>0.006921124899828879</v>
      </c>
      <c r="K84" s="36">
        <v>0.004314631871684395</v>
      </c>
      <c r="L84" s="41">
        <v>76</v>
      </c>
      <c r="M84" s="42">
        <v>21</v>
      </c>
      <c r="N84" s="43">
        <v>98</v>
      </c>
      <c r="O84" s="43" t="s">
        <v>337</v>
      </c>
      <c r="P84" s="50">
        <v>70</v>
      </c>
      <c r="Q84" s="52">
        <v>0</v>
      </c>
      <c r="R84" s="39"/>
    </row>
    <row r="85" spans="1:18" s="8" customFormat="1" ht="12.75">
      <c r="A85" s="29">
        <v>77</v>
      </c>
      <c r="B85" s="30">
        <v>10</v>
      </c>
      <c r="C85" s="54">
        <v>917</v>
      </c>
      <c r="D85" s="32" t="s">
        <v>6</v>
      </c>
      <c r="E85" s="31" t="s">
        <v>160</v>
      </c>
      <c r="F85" s="32" t="s">
        <v>13</v>
      </c>
      <c r="G85" s="31" t="s">
        <v>51</v>
      </c>
      <c r="H85" s="33" t="s">
        <v>156</v>
      </c>
      <c r="I85" s="34">
        <v>0.02404081989217688</v>
      </c>
      <c r="J85" s="34">
        <v>0.006929445266723677</v>
      </c>
      <c r="K85" s="36">
        <v>0.00431612565389172</v>
      </c>
      <c r="L85" s="41">
        <v>77</v>
      </c>
      <c r="M85" s="42">
        <v>10</v>
      </c>
      <c r="N85" s="43">
        <v>46</v>
      </c>
      <c r="O85" s="43" t="s">
        <v>338</v>
      </c>
      <c r="P85" s="50">
        <v>71</v>
      </c>
      <c r="Q85" s="52">
        <v>0</v>
      </c>
      <c r="R85" s="39"/>
    </row>
    <row r="86" spans="1:18" s="8" customFormat="1" ht="12.75">
      <c r="A86" s="29">
        <v>78</v>
      </c>
      <c r="B86" s="30">
        <v>22</v>
      </c>
      <c r="C86" s="54">
        <v>999</v>
      </c>
      <c r="D86" s="32" t="s">
        <v>31</v>
      </c>
      <c r="E86" s="31" t="s">
        <v>243</v>
      </c>
      <c r="F86" s="32" t="s">
        <v>13</v>
      </c>
      <c r="G86" s="31" t="s">
        <v>54</v>
      </c>
      <c r="H86" s="33" t="s">
        <v>224</v>
      </c>
      <c r="I86" s="34">
        <v>0.024155253304375512</v>
      </c>
      <c r="J86" s="34">
        <v>0.007043878678922311</v>
      </c>
      <c r="K86" s="36">
        <v>0.004336670252132049</v>
      </c>
      <c r="L86" s="41">
        <v>78</v>
      </c>
      <c r="M86" s="42">
        <v>22</v>
      </c>
      <c r="N86" s="43">
        <v>109</v>
      </c>
      <c r="O86" s="43" t="s">
        <v>339</v>
      </c>
      <c r="P86" s="50">
        <v>72</v>
      </c>
      <c r="Q86" s="52">
        <v>0</v>
      </c>
      <c r="R86" s="39"/>
    </row>
    <row r="87" spans="1:18" s="8" customFormat="1" ht="12.75">
      <c r="A87" s="29">
        <v>79</v>
      </c>
      <c r="B87" s="30">
        <v>6</v>
      </c>
      <c r="C87" s="54">
        <v>895</v>
      </c>
      <c r="D87" s="32" t="s">
        <v>7</v>
      </c>
      <c r="E87" s="31" t="s">
        <v>133</v>
      </c>
      <c r="F87" s="32" t="s">
        <v>8</v>
      </c>
      <c r="G87" s="31" t="s">
        <v>43</v>
      </c>
      <c r="H87" s="33" t="s">
        <v>128</v>
      </c>
      <c r="I87" s="34">
        <v>0.024191595801600685</v>
      </c>
      <c r="J87" s="34">
        <v>0.007080221176147483</v>
      </c>
      <c r="K87" s="36">
        <v>0.0043431949374507514</v>
      </c>
      <c r="L87" s="41">
        <v>79</v>
      </c>
      <c r="M87" s="42">
        <v>6</v>
      </c>
      <c r="N87" s="43">
        <v>13</v>
      </c>
      <c r="O87" s="43" t="s">
        <v>340</v>
      </c>
      <c r="P87" s="50">
        <v>7</v>
      </c>
      <c r="Q87" s="52">
        <v>0</v>
      </c>
      <c r="R87" s="39"/>
    </row>
    <row r="88" spans="1:18" s="8" customFormat="1" ht="12.75">
      <c r="A88" s="29">
        <v>80</v>
      </c>
      <c r="B88" s="30">
        <v>23</v>
      </c>
      <c r="C88" s="54">
        <v>931</v>
      </c>
      <c r="D88" s="32" t="s">
        <v>31</v>
      </c>
      <c r="E88" s="31" t="s">
        <v>175</v>
      </c>
      <c r="F88" s="32" t="s">
        <v>13</v>
      </c>
      <c r="G88" s="31" t="s">
        <v>62</v>
      </c>
      <c r="H88" s="33" t="s">
        <v>88</v>
      </c>
      <c r="I88" s="34">
        <v>0.02423662247481162</v>
      </c>
      <c r="J88" s="34">
        <v>0.007125247849358418</v>
      </c>
      <c r="K88" s="36">
        <v>0.004351278720792032</v>
      </c>
      <c r="L88" s="41">
        <v>80</v>
      </c>
      <c r="M88" s="42">
        <v>23</v>
      </c>
      <c r="N88" s="43">
        <v>97</v>
      </c>
      <c r="O88" s="43" t="s">
        <v>341</v>
      </c>
      <c r="P88" s="50">
        <v>73</v>
      </c>
      <c r="Q88" s="52">
        <v>0</v>
      </c>
      <c r="R88" s="39"/>
    </row>
    <row r="89" spans="1:18" s="8" customFormat="1" ht="12.75">
      <c r="A89" s="29">
        <v>81</v>
      </c>
      <c r="B89" s="30">
        <v>23</v>
      </c>
      <c r="C89" s="54">
        <v>821</v>
      </c>
      <c r="D89" s="32" t="s">
        <v>16</v>
      </c>
      <c r="E89" s="31" t="s">
        <v>52</v>
      </c>
      <c r="F89" s="32" t="s">
        <v>13</v>
      </c>
      <c r="G89" s="31" t="s">
        <v>63</v>
      </c>
      <c r="H89" s="33" t="s">
        <v>122</v>
      </c>
      <c r="I89" s="34">
        <v>0.02423881813331885</v>
      </c>
      <c r="J89" s="34">
        <v>0.0071274435078656495</v>
      </c>
      <c r="K89" s="36">
        <v>0.004351672914419901</v>
      </c>
      <c r="L89" s="41">
        <v>81</v>
      </c>
      <c r="M89" s="42">
        <v>23</v>
      </c>
      <c r="N89" s="43">
        <v>80</v>
      </c>
      <c r="O89" s="43" t="s">
        <v>342</v>
      </c>
      <c r="P89" s="50">
        <v>74</v>
      </c>
      <c r="Q89" s="52">
        <v>0</v>
      </c>
      <c r="R89" s="39"/>
    </row>
    <row r="90" spans="1:18" s="8" customFormat="1" ht="12.75">
      <c r="A90" s="29">
        <v>82</v>
      </c>
      <c r="B90" s="30">
        <v>11</v>
      </c>
      <c r="C90" s="54">
        <v>921</v>
      </c>
      <c r="D90" s="32" t="s">
        <v>6</v>
      </c>
      <c r="E90" s="31" t="s">
        <v>195</v>
      </c>
      <c r="F90" s="32" t="s">
        <v>13</v>
      </c>
      <c r="G90" s="31" t="s">
        <v>85</v>
      </c>
      <c r="H90" s="33" t="s">
        <v>186</v>
      </c>
      <c r="I90" s="34">
        <v>0.024375527346575665</v>
      </c>
      <c r="J90" s="34">
        <v>0.007264152721122463</v>
      </c>
      <c r="K90" s="36">
        <v>0.004376216758810712</v>
      </c>
      <c r="L90" s="41">
        <v>82</v>
      </c>
      <c r="M90" s="42">
        <v>11</v>
      </c>
      <c r="N90" s="43">
        <v>41</v>
      </c>
      <c r="O90" s="43" t="s">
        <v>343</v>
      </c>
      <c r="P90" s="50">
        <v>75</v>
      </c>
      <c r="Q90" s="52">
        <v>0</v>
      </c>
      <c r="R90" s="39"/>
    </row>
    <row r="91" spans="1:18" s="8" customFormat="1" ht="12.75">
      <c r="A91" s="29">
        <v>83</v>
      </c>
      <c r="B91" s="30">
        <v>7</v>
      </c>
      <c r="C91" s="54">
        <v>973</v>
      </c>
      <c r="D91" s="32" t="s">
        <v>7</v>
      </c>
      <c r="E91" s="31" t="s">
        <v>210</v>
      </c>
      <c r="F91" s="32" t="s">
        <v>8</v>
      </c>
      <c r="G91" s="31" t="s">
        <v>46</v>
      </c>
      <c r="H91" s="33" t="s">
        <v>211</v>
      </c>
      <c r="I91" s="34">
        <v>0.02438785667772647</v>
      </c>
      <c r="J91" s="34">
        <v>0.00727648205227327</v>
      </c>
      <c r="K91" s="36">
        <v>0.004378430283254304</v>
      </c>
      <c r="L91" s="41">
        <v>83</v>
      </c>
      <c r="M91" s="42">
        <v>7</v>
      </c>
      <c r="N91" s="43">
        <v>57</v>
      </c>
      <c r="O91" s="43" t="s">
        <v>344</v>
      </c>
      <c r="P91" s="50">
        <v>8</v>
      </c>
      <c r="Q91" s="52">
        <v>0</v>
      </c>
      <c r="R91" s="39"/>
    </row>
    <row r="92" spans="1:18" s="8" customFormat="1" ht="12.75">
      <c r="A92" s="29">
        <v>84</v>
      </c>
      <c r="B92" s="30">
        <v>12</v>
      </c>
      <c r="C92" s="54">
        <v>807</v>
      </c>
      <c r="D92" s="32" t="s">
        <v>6</v>
      </c>
      <c r="E92" s="31" t="s">
        <v>50</v>
      </c>
      <c r="F92" s="32" t="s">
        <v>13</v>
      </c>
      <c r="G92" s="31" t="s">
        <v>51</v>
      </c>
      <c r="H92" s="33" t="s">
        <v>112</v>
      </c>
      <c r="I92" s="34">
        <v>0.024409905539618526</v>
      </c>
      <c r="J92" s="34">
        <v>0.007298530914165324</v>
      </c>
      <c r="K92" s="36">
        <v>0.004382388786286989</v>
      </c>
      <c r="L92" s="41">
        <v>84</v>
      </c>
      <c r="M92" s="42">
        <v>12</v>
      </c>
      <c r="N92" s="43">
        <v>45</v>
      </c>
      <c r="O92" s="43" t="s">
        <v>345</v>
      </c>
      <c r="P92" s="50">
        <v>76</v>
      </c>
      <c r="Q92" s="52">
        <v>0</v>
      </c>
      <c r="R92" s="39"/>
    </row>
    <row r="93" spans="1:18" s="8" customFormat="1" ht="12.75">
      <c r="A93" s="29">
        <v>85</v>
      </c>
      <c r="B93" s="30">
        <v>8</v>
      </c>
      <c r="C93" s="54">
        <v>983</v>
      </c>
      <c r="D93" s="32" t="s">
        <v>7</v>
      </c>
      <c r="E93" s="31" t="s">
        <v>238</v>
      </c>
      <c r="F93" s="32" t="s">
        <v>8</v>
      </c>
      <c r="G93" s="31" t="s">
        <v>108</v>
      </c>
      <c r="H93" s="33" t="s">
        <v>224</v>
      </c>
      <c r="I93" s="34">
        <v>0.024445530132011117</v>
      </c>
      <c r="J93" s="34">
        <v>0.007334155506557916</v>
      </c>
      <c r="K93" s="36">
        <v>0.004388784583844007</v>
      </c>
      <c r="L93" s="41">
        <v>85</v>
      </c>
      <c r="M93" s="42">
        <v>8</v>
      </c>
      <c r="N93" s="43">
        <v>22</v>
      </c>
      <c r="O93" s="43" t="s">
        <v>346</v>
      </c>
      <c r="P93" s="50">
        <v>9</v>
      </c>
      <c r="Q93" s="52">
        <v>0</v>
      </c>
      <c r="R93" s="39"/>
    </row>
    <row r="94" spans="1:18" s="8" customFormat="1" ht="12.75">
      <c r="A94" s="29">
        <v>86</v>
      </c>
      <c r="B94" s="30">
        <v>24</v>
      </c>
      <c r="C94" s="54">
        <v>1000</v>
      </c>
      <c r="D94" s="32" t="s">
        <v>31</v>
      </c>
      <c r="E94" s="31" t="s">
        <v>248</v>
      </c>
      <c r="F94" s="32" t="s">
        <v>13</v>
      </c>
      <c r="G94" s="31" t="s">
        <v>54</v>
      </c>
      <c r="H94" s="33" t="s">
        <v>224</v>
      </c>
      <c r="I94" s="34">
        <v>0.02459396644874856</v>
      </c>
      <c r="J94" s="34">
        <v>0.007482591823295359</v>
      </c>
      <c r="K94" s="36">
        <v>0.004415433832809436</v>
      </c>
      <c r="L94" s="41">
        <v>86</v>
      </c>
      <c r="M94" s="42">
        <v>24</v>
      </c>
      <c r="N94" s="43">
        <v>116</v>
      </c>
      <c r="O94" s="43" t="s">
        <v>347</v>
      </c>
      <c r="P94" s="50">
        <v>77</v>
      </c>
      <c r="Q94" s="52">
        <v>0</v>
      </c>
      <c r="R94" s="39"/>
    </row>
    <row r="95" spans="1:18" s="8" customFormat="1" ht="12.75">
      <c r="A95" s="29">
        <v>87</v>
      </c>
      <c r="B95" s="30">
        <v>24</v>
      </c>
      <c r="C95" s="54">
        <v>925</v>
      </c>
      <c r="D95" s="32" t="s">
        <v>16</v>
      </c>
      <c r="E95" s="31" t="s">
        <v>199</v>
      </c>
      <c r="F95" s="32" t="s">
        <v>13</v>
      </c>
      <c r="G95" s="31" t="s">
        <v>71</v>
      </c>
      <c r="H95" s="33" t="s">
        <v>200</v>
      </c>
      <c r="I95" s="34">
        <v>0.024633240169948944</v>
      </c>
      <c r="J95" s="34">
        <v>0.007521865544495743</v>
      </c>
      <c r="K95" s="36">
        <v>0.00442248477018832</v>
      </c>
      <c r="L95" s="41">
        <v>87</v>
      </c>
      <c r="M95" s="42">
        <v>24</v>
      </c>
      <c r="N95" s="43">
        <v>72</v>
      </c>
      <c r="O95" s="43" t="s">
        <v>348</v>
      </c>
      <c r="P95" s="50">
        <v>78</v>
      </c>
      <c r="Q95" s="52">
        <v>0</v>
      </c>
      <c r="R95" s="39"/>
    </row>
    <row r="96" spans="1:18" s="8" customFormat="1" ht="12.75">
      <c r="A96" s="29">
        <v>88</v>
      </c>
      <c r="B96" s="30">
        <v>13</v>
      </c>
      <c r="C96" s="54">
        <v>798</v>
      </c>
      <c r="D96" s="32" t="s">
        <v>6</v>
      </c>
      <c r="E96" s="31" t="s">
        <v>99</v>
      </c>
      <c r="F96" s="32" t="s">
        <v>13</v>
      </c>
      <c r="G96" s="31" t="s">
        <v>57</v>
      </c>
      <c r="H96" s="33" t="s">
        <v>93</v>
      </c>
      <c r="I96" s="34">
        <v>0.02464501804775654</v>
      </c>
      <c r="J96" s="34">
        <v>0.007533643422303338</v>
      </c>
      <c r="K96" s="36">
        <v>0.00442459929044103</v>
      </c>
      <c r="L96" s="41">
        <v>88</v>
      </c>
      <c r="M96" s="42">
        <v>13</v>
      </c>
      <c r="N96" s="43">
        <v>34</v>
      </c>
      <c r="O96" s="43" t="s">
        <v>349</v>
      </c>
      <c r="P96" s="50">
        <v>79</v>
      </c>
      <c r="Q96" s="52">
        <v>0</v>
      </c>
      <c r="R96" s="39"/>
    </row>
    <row r="97" spans="1:18" s="8" customFormat="1" ht="12.75">
      <c r="A97" s="29">
        <v>89</v>
      </c>
      <c r="B97" s="30">
        <v>25</v>
      </c>
      <c r="C97" s="54">
        <v>954</v>
      </c>
      <c r="D97" s="32" t="s">
        <v>31</v>
      </c>
      <c r="E97" s="31" t="s">
        <v>205</v>
      </c>
      <c r="F97" s="32" t="s">
        <v>13</v>
      </c>
      <c r="G97" s="31" t="s">
        <v>73</v>
      </c>
      <c r="H97" s="33" t="s">
        <v>173</v>
      </c>
      <c r="I97" s="34">
        <v>0.024857657838750713</v>
      </c>
      <c r="J97" s="34">
        <v>0.007746283213297511</v>
      </c>
      <c r="K97" s="36">
        <v>0.004462775195466914</v>
      </c>
      <c r="L97" s="41">
        <v>89</v>
      </c>
      <c r="M97" s="42">
        <v>25</v>
      </c>
      <c r="N97" s="43">
        <v>129</v>
      </c>
      <c r="O97" s="43" t="s">
        <v>350</v>
      </c>
      <c r="P97" s="50">
        <v>80</v>
      </c>
      <c r="Q97" s="52">
        <v>0</v>
      </c>
      <c r="R97" s="39"/>
    </row>
    <row r="98" spans="1:18" s="8" customFormat="1" ht="12.75">
      <c r="A98" s="29">
        <v>90</v>
      </c>
      <c r="B98" s="30">
        <v>26</v>
      </c>
      <c r="C98" s="54">
        <v>961</v>
      </c>
      <c r="D98" s="32" t="s">
        <v>31</v>
      </c>
      <c r="E98" s="31" t="s">
        <v>206</v>
      </c>
      <c r="F98" s="32" t="s">
        <v>13</v>
      </c>
      <c r="G98" s="31" t="s">
        <v>48</v>
      </c>
      <c r="H98" s="33" t="s">
        <v>91</v>
      </c>
      <c r="I98" s="34">
        <v>0.024862911877808758</v>
      </c>
      <c r="J98" s="34">
        <v>0.007751537252355556</v>
      </c>
      <c r="K98" s="36">
        <v>0.004463718469983619</v>
      </c>
      <c r="L98" s="41">
        <v>90</v>
      </c>
      <c r="M98" s="42">
        <v>26</v>
      </c>
      <c r="N98" s="43">
        <v>123</v>
      </c>
      <c r="O98" s="43" t="s">
        <v>351</v>
      </c>
      <c r="P98" s="50">
        <v>81</v>
      </c>
      <c r="Q98" s="52">
        <v>0</v>
      </c>
      <c r="R98" s="39"/>
    </row>
    <row r="99" spans="1:18" s="8" customFormat="1" ht="12.75">
      <c r="A99" s="29">
        <v>91</v>
      </c>
      <c r="B99" s="30">
        <v>27</v>
      </c>
      <c r="C99" s="54">
        <v>841</v>
      </c>
      <c r="D99" s="32" t="s">
        <v>31</v>
      </c>
      <c r="E99" s="31" t="s">
        <v>250</v>
      </c>
      <c r="F99" s="32" t="s">
        <v>13</v>
      </c>
      <c r="G99" s="31" t="s">
        <v>55</v>
      </c>
      <c r="H99" s="33" t="s">
        <v>86</v>
      </c>
      <c r="I99" s="34">
        <v>0.024873017293435495</v>
      </c>
      <c r="J99" s="34">
        <v>0.007761642667982294</v>
      </c>
      <c r="K99" s="36">
        <v>0.004465532727726301</v>
      </c>
      <c r="L99" s="41">
        <v>91</v>
      </c>
      <c r="M99" s="42">
        <v>27</v>
      </c>
      <c r="N99" s="43">
        <v>126</v>
      </c>
      <c r="O99" s="43" t="s">
        <v>352</v>
      </c>
      <c r="P99" s="50">
        <v>82</v>
      </c>
      <c r="Q99" s="52">
        <v>0</v>
      </c>
      <c r="R99" s="39"/>
    </row>
    <row r="100" spans="1:18" s="8" customFormat="1" ht="12.75">
      <c r="A100" s="29">
        <v>92</v>
      </c>
      <c r="B100" s="30">
        <v>28</v>
      </c>
      <c r="C100" s="54">
        <v>794</v>
      </c>
      <c r="D100" s="32" t="s">
        <v>31</v>
      </c>
      <c r="E100" s="31" t="s">
        <v>97</v>
      </c>
      <c r="F100" s="32" t="s">
        <v>13</v>
      </c>
      <c r="G100" s="31" t="s">
        <v>54</v>
      </c>
      <c r="H100" s="33" t="s">
        <v>95</v>
      </c>
      <c r="I100" s="34">
        <v>0.02495425798274853</v>
      </c>
      <c r="J100" s="34">
        <v>0.007842883357295327</v>
      </c>
      <c r="K100" s="36">
        <v>0.004480118129757365</v>
      </c>
      <c r="L100" s="41">
        <v>92</v>
      </c>
      <c r="M100" s="42">
        <v>28</v>
      </c>
      <c r="N100" s="43">
        <v>106</v>
      </c>
      <c r="O100" s="43" t="s">
        <v>353</v>
      </c>
      <c r="P100" s="50">
        <v>83</v>
      </c>
      <c r="Q100" s="52">
        <v>0</v>
      </c>
      <c r="R100" s="39"/>
    </row>
    <row r="101" spans="1:18" s="8" customFormat="1" ht="12.75">
      <c r="A101" s="29">
        <v>93</v>
      </c>
      <c r="B101" s="30">
        <v>2</v>
      </c>
      <c r="C101" s="54">
        <v>819</v>
      </c>
      <c r="D101" s="32" t="s">
        <v>8</v>
      </c>
      <c r="E101" s="31" t="s">
        <v>123</v>
      </c>
      <c r="F101" s="32" t="s">
        <v>8</v>
      </c>
      <c r="G101" s="31" t="s">
        <v>49</v>
      </c>
      <c r="H101" s="33" t="s">
        <v>122</v>
      </c>
      <c r="I101" s="34">
        <v>0.0256712962962963</v>
      </c>
      <c r="J101" s="34">
        <v>0.008559921670843098</v>
      </c>
      <c r="K101" s="36">
        <v>0.004608850322494847</v>
      </c>
      <c r="L101" s="41">
        <v>93</v>
      </c>
      <c r="M101" s="42">
        <v>2</v>
      </c>
      <c r="N101" s="43">
        <v>11</v>
      </c>
      <c r="O101" s="43" t="s">
        <v>354</v>
      </c>
      <c r="P101" s="50">
        <v>10</v>
      </c>
      <c r="Q101" s="52">
        <v>0</v>
      </c>
      <c r="R101" s="39"/>
    </row>
    <row r="102" spans="1:18" s="8" customFormat="1" ht="12.75">
      <c r="A102" s="29">
        <v>94</v>
      </c>
      <c r="B102" s="30">
        <v>3</v>
      </c>
      <c r="C102" s="54">
        <v>911</v>
      </c>
      <c r="D102" s="32" t="s">
        <v>8</v>
      </c>
      <c r="E102" s="31" t="s">
        <v>153</v>
      </c>
      <c r="F102" s="32" t="s">
        <v>8</v>
      </c>
      <c r="G102" s="31" t="s">
        <v>60</v>
      </c>
      <c r="H102" s="33" t="s">
        <v>112</v>
      </c>
      <c r="I102" s="34">
        <v>0.025878168388649203</v>
      </c>
      <c r="J102" s="34">
        <v>0.008766793763196001</v>
      </c>
      <c r="K102" s="36">
        <v>0.004645990734048331</v>
      </c>
      <c r="L102" s="41">
        <v>94</v>
      </c>
      <c r="M102" s="42">
        <v>3</v>
      </c>
      <c r="N102" s="43">
        <v>10</v>
      </c>
      <c r="O102" s="43" t="s">
        <v>355</v>
      </c>
      <c r="P102" s="50">
        <v>11</v>
      </c>
      <c r="Q102" s="52">
        <v>0</v>
      </c>
      <c r="R102" s="39"/>
    </row>
    <row r="103" spans="1:18" s="8" customFormat="1" ht="12.75">
      <c r="A103" s="29">
        <v>95</v>
      </c>
      <c r="B103" s="30">
        <v>14</v>
      </c>
      <c r="C103" s="54">
        <v>809</v>
      </c>
      <c r="D103" s="32" t="s">
        <v>6</v>
      </c>
      <c r="E103" s="31" t="s">
        <v>114</v>
      </c>
      <c r="F103" s="32" t="s">
        <v>13</v>
      </c>
      <c r="G103" s="31" t="s">
        <v>115</v>
      </c>
      <c r="H103" s="33" t="s">
        <v>112</v>
      </c>
      <c r="I103" s="34">
        <v>0.025879650115966712</v>
      </c>
      <c r="J103" s="34">
        <v>0.00876827549051351</v>
      </c>
      <c r="K103" s="36">
        <v>0.004646256753315388</v>
      </c>
      <c r="L103" s="41">
        <v>95</v>
      </c>
      <c r="M103" s="42">
        <v>14</v>
      </c>
      <c r="N103" s="43">
        <v>33</v>
      </c>
      <c r="O103" s="43" t="s">
        <v>356</v>
      </c>
      <c r="P103" s="50">
        <v>84</v>
      </c>
      <c r="Q103" s="52">
        <v>0</v>
      </c>
      <c r="R103" s="39"/>
    </row>
    <row r="104" spans="1:18" s="8" customFormat="1" ht="12.75">
      <c r="A104" s="29">
        <v>96</v>
      </c>
      <c r="B104" s="30">
        <v>9</v>
      </c>
      <c r="C104" s="54">
        <v>987</v>
      </c>
      <c r="D104" s="32" t="s">
        <v>7</v>
      </c>
      <c r="E104" s="31" t="s">
        <v>240</v>
      </c>
      <c r="F104" s="32" t="s">
        <v>8</v>
      </c>
      <c r="G104" s="31" t="s">
        <v>140</v>
      </c>
      <c r="H104" s="33" t="s">
        <v>226</v>
      </c>
      <c r="I104" s="34">
        <v>0.02589862249515673</v>
      </c>
      <c r="J104" s="34">
        <v>0.00878724786970353</v>
      </c>
      <c r="K104" s="36">
        <v>0.004649662925521854</v>
      </c>
      <c r="L104" s="41">
        <v>96</v>
      </c>
      <c r="M104" s="42">
        <v>9</v>
      </c>
      <c r="N104" s="43">
        <v>27</v>
      </c>
      <c r="O104" s="43" t="s">
        <v>357</v>
      </c>
      <c r="P104" s="50">
        <v>12</v>
      </c>
      <c r="Q104" s="52">
        <v>0</v>
      </c>
      <c r="R104" s="39"/>
    </row>
    <row r="105" spans="1:20" s="8" customFormat="1" ht="12.75">
      <c r="A105" s="29">
        <v>97</v>
      </c>
      <c r="B105" s="30">
        <v>15</v>
      </c>
      <c r="C105" s="54">
        <v>972</v>
      </c>
      <c r="D105" s="32" t="s">
        <v>6</v>
      </c>
      <c r="E105" s="31" t="s">
        <v>234</v>
      </c>
      <c r="F105" s="32" t="s">
        <v>13</v>
      </c>
      <c r="G105" s="31" t="s">
        <v>57</v>
      </c>
      <c r="H105" s="33" t="s">
        <v>224</v>
      </c>
      <c r="I105" s="34">
        <v>0.026139865892904735</v>
      </c>
      <c r="J105" s="34">
        <v>0.009028491267451533</v>
      </c>
      <c r="K105" s="36">
        <v>0.004692974127990078</v>
      </c>
      <c r="L105" s="41">
        <v>97</v>
      </c>
      <c r="M105" s="42">
        <v>15</v>
      </c>
      <c r="N105" s="43">
        <v>43</v>
      </c>
      <c r="O105" s="43" t="s">
        <v>358</v>
      </c>
      <c r="P105" s="50">
        <v>85</v>
      </c>
      <c r="Q105" s="52">
        <v>0</v>
      </c>
      <c r="R105" s="39"/>
      <c r="T105" s="74"/>
    </row>
    <row r="106" spans="1:20" s="8" customFormat="1" ht="12.75">
      <c r="A106" s="29">
        <v>98</v>
      </c>
      <c r="B106" s="30">
        <v>10</v>
      </c>
      <c r="C106" s="54">
        <v>928</v>
      </c>
      <c r="D106" s="32" t="s">
        <v>7</v>
      </c>
      <c r="E106" s="31" t="s">
        <v>172</v>
      </c>
      <c r="F106" s="32" t="s">
        <v>8</v>
      </c>
      <c r="G106" s="31" t="s">
        <v>140</v>
      </c>
      <c r="H106" s="33" t="s">
        <v>173</v>
      </c>
      <c r="I106" s="34">
        <v>0.026195371062667228</v>
      </c>
      <c r="J106" s="34">
        <v>0.009083996437214026</v>
      </c>
      <c r="K106" s="36">
        <v>0.004702939149491423</v>
      </c>
      <c r="L106" s="41">
        <v>98</v>
      </c>
      <c r="M106" s="42">
        <v>10</v>
      </c>
      <c r="N106" s="43">
        <v>28</v>
      </c>
      <c r="O106" s="43" t="s">
        <v>359</v>
      </c>
      <c r="P106" s="50">
        <v>13</v>
      </c>
      <c r="Q106" s="52">
        <v>0</v>
      </c>
      <c r="R106" s="39"/>
      <c r="T106" s="74"/>
    </row>
    <row r="107" spans="1:20" s="8" customFormat="1" ht="12.75">
      <c r="A107" s="29">
        <v>99</v>
      </c>
      <c r="B107" s="30">
        <v>19</v>
      </c>
      <c r="C107" s="54">
        <v>801</v>
      </c>
      <c r="D107" s="32" t="s">
        <v>30</v>
      </c>
      <c r="E107" s="31" t="s">
        <v>102</v>
      </c>
      <c r="F107" s="32" t="s">
        <v>13</v>
      </c>
      <c r="G107" s="31" t="s">
        <v>75</v>
      </c>
      <c r="H107" s="33" t="s">
        <v>101</v>
      </c>
      <c r="I107" s="34">
        <v>0.02620983556464862</v>
      </c>
      <c r="J107" s="34">
        <v>0.009098460939195419</v>
      </c>
      <c r="K107" s="36">
        <v>0.00470553600801591</v>
      </c>
      <c r="L107" s="41">
        <v>99</v>
      </c>
      <c r="M107" s="42">
        <v>19</v>
      </c>
      <c r="N107" s="43">
        <v>132</v>
      </c>
      <c r="O107" s="43" t="s">
        <v>360</v>
      </c>
      <c r="P107" s="50">
        <v>86</v>
      </c>
      <c r="Q107" s="52">
        <v>0</v>
      </c>
      <c r="R107" s="39"/>
      <c r="T107" s="74"/>
    </row>
    <row r="108" spans="1:18" s="8" customFormat="1" ht="12.75">
      <c r="A108" s="29">
        <v>100</v>
      </c>
      <c r="B108" s="30">
        <v>25</v>
      </c>
      <c r="C108" s="54">
        <v>814</v>
      </c>
      <c r="D108" s="32" t="s">
        <v>16</v>
      </c>
      <c r="E108" s="31" t="s">
        <v>117</v>
      </c>
      <c r="F108" s="32" t="s">
        <v>13</v>
      </c>
      <c r="G108" s="31" t="s">
        <v>47</v>
      </c>
      <c r="H108" s="33" t="s">
        <v>112</v>
      </c>
      <c r="I108" s="34">
        <v>0.026267186712335633</v>
      </c>
      <c r="J108" s="34">
        <v>0.009155812086882431</v>
      </c>
      <c r="K108" s="36">
        <v>0.004715832443866361</v>
      </c>
      <c r="L108" s="41">
        <v>100</v>
      </c>
      <c r="M108" s="42">
        <v>25</v>
      </c>
      <c r="N108" s="43">
        <v>75</v>
      </c>
      <c r="O108" s="43" t="s">
        <v>361</v>
      </c>
      <c r="P108" s="50">
        <v>87</v>
      </c>
      <c r="Q108" s="52">
        <v>0</v>
      </c>
      <c r="R108" s="39"/>
    </row>
    <row r="109" spans="1:18" s="8" customFormat="1" ht="12.75">
      <c r="A109" s="29">
        <v>101</v>
      </c>
      <c r="B109" s="30">
        <v>4</v>
      </c>
      <c r="C109" s="54">
        <v>788</v>
      </c>
      <c r="D109" s="32" t="s">
        <v>8</v>
      </c>
      <c r="E109" s="31" t="s">
        <v>92</v>
      </c>
      <c r="F109" s="32" t="s">
        <v>8</v>
      </c>
      <c r="G109" s="31" t="s">
        <v>62</v>
      </c>
      <c r="H109" s="33" t="s">
        <v>93</v>
      </c>
      <c r="I109" s="34">
        <v>0.02636574074074074</v>
      </c>
      <c r="J109" s="34">
        <v>0.00925436611528754</v>
      </c>
      <c r="K109" s="36">
        <v>0.004733526165303544</v>
      </c>
      <c r="L109" s="41">
        <v>101</v>
      </c>
      <c r="M109" s="42">
        <v>4</v>
      </c>
      <c r="N109" s="43">
        <v>7</v>
      </c>
      <c r="O109" s="43" t="s">
        <v>362</v>
      </c>
      <c r="P109" s="50">
        <v>14</v>
      </c>
      <c r="Q109" s="52">
        <v>0</v>
      </c>
      <c r="R109" s="39"/>
    </row>
    <row r="110" spans="1:17" s="8" customFormat="1" ht="12.75">
      <c r="A110" s="29">
        <v>102</v>
      </c>
      <c r="B110" s="30">
        <v>5</v>
      </c>
      <c r="C110" s="54">
        <v>995</v>
      </c>
      <c r="D110" s="32" t="s">
        <v>8</v>
      </c>
      <c r="E110" s="31" t="s">
        <v>230</v>
      </c>
      <c r="F110" s="32" t="s">
        <v>8</v>
      </c>
      <c r="G110" s="31" t="s">
        <v>51</v>
      </c>
      <c r="H110" s="33" t="s">
        <v>177</v>
      </c>
      <c r="I110" s="34">
        <v>0.026691418577123538</v>
      </c>
      <c r="J110" s="34">
        <v>0.009580043951670336</v>
      </c>
      <c r="K110" s="36">
        <v>0.004791996153882143</v>
      </c>
      <c r="L110" s="41">
        <v>102</v>
      </c>
      <c r="M110" s="42">
        <v>5</v>
      </c>
      <c r="N110" s="43">
        <v>9</v>
      </c>
      <c r="O110" s="43" t="s">
        <v>363</v>
      </c>
      <c r="P110" s="50">
        <v>15</v>
      </c>
      <c r="Q110" s="52">
        <v>0</v>
      </c>
    </row>
    <row r="111" spans="1:17" s="8" customFormat="1" ht="12.75">
      <c r="A111" s="29">
        <v>103</v>
      </c>
      <c r="B111" s="30">
        <v>16</v>
      </c>
      <c r="C111" s="54">
        <v>808</v>
      </c>
      <c r="D111" s="32" t="s">
        <v>6</v>
      </c>
      <c r="E111" s="31" t="s">
        <v>113</v>
      </c>
      <c r="F111" s="32" t="s">
        <v>13</v>
      </c>
      <c r="G111" s="31" t="s">
        <v>85</v>
      </c>
      <c r="H111" s="33" t="s">
        <v>112</v>
      </c>
      <c r="I111" s="34">
        <v>0.027052756945292078</v>
      </c>
      <c r="J111" s="34">
        <v>0.009941382319838876</v>
      </c>
      <c r="K111" s="36">
        <v>0.00485686839233251</v>
      </c>
      <c r="L111" s="41">
        <v>103</v>
      </c>
      <c r="M111" s="42">
        <v>16</v>
      </c>
      <c r="N111" s="43">
        <v>52</v>
      </c>
      <c r="O111" s="43" t="s">
        <v>364</v>
      </c>
      <c r="P111" s="50">
        <v>88</v>
      </c>
      <c r="Q111" s="52">
        <v>0</v>
      </c>
    </row>
    <row r="112" spans="1:17" s="8" customFormat="1" ht="12.75">
      <c r="A112" s="29">
        <v>104</v>
      </c>
      <c r="B112" s="30">
        <v>6</v>
      </c>
      <c r="C112" s="54">
        <v>818</v>
      </c>
      <c r="D112" s="32" t="s">
        <v>8</v>
      </c>
      <c r="E112" s="31" t="s">
        <v>121</v>
      </c>
      <c r="F112" s="32" t="s">
        <v>8</v>
      </c>
      <c r="G112" s="31" t="s">
        <v>49</v>
      </c>
      <c r="H112" s="33" t="s">
        <v>122</v>
      </c>
      <c r="I112" s="34">
        <v>0.027478479809231238</v>
      </c>
      <c r="J112" s="34">
        <v>0.010367105183778036</v>
      </c>
      <c r="K112" s="36">
        <v>0.004933299786217457</v>
      </c>
      <c r="L112" s="41">
        <v>104</v>
      </c>
      <c r="M112" s="42">
        <v>6</v>
      </c>
      <c r="N112" s="43">
        <v>16</v>
      </c>
      <c r="O112" s="43" t="s">
        <v>365</v>
      </c>
      <c r="P112" s="50">
        <v>16</v>
      </c>
      <c r="Q112" s="52">
        <v>0</v>
      </c>
    </row>
    <row r="113" spans="1:17" s="8" customFormat="1" ht="12.75">
      <c r="A113" s="29">
        <v>105</v>
      </c>
      <c r="B113" s="30">
        <v>7</v>
      </c>
      <c r="C113" s="54">
        <v>796</v>
      </c>
      <c r="D113" s="32" t="s">
        <v>8</v>
      </c>
      <c r="E113" s="31" t="s">
        <v>39</v>
      </c>
      <c r="F113" s="32" t="s">
        <v>8</v>
      </c>
      <c r="G113" s="31" t="s">
        <v>54</v>
      </c>
      <c r="H113" s="33" t="s">
        <v>93</v>
      </c>
      <c r="I113" s="34">
        <v>0.02756779979776447</v>
      </c>
      <c r="J113" s="34">
        <v>0.010456425172311268</v>
      </c>
      <c r="K113" s="36">
        <v>0.00494933569080152</v>
      </c>
      <c r="L113" s="41">
        <v>105</v>
      </c>
      <c r="M113" s="42">
        <v>7</v>
      </c>
      <c r="N113" s="43">
        <v>23</v>
      </c>
      <c r="O113" s="43" t="s">
        <v>366</v>
      </c>
      <c r="P113" s="50">
        <v>17</v>
      </c>
      <c r="Q113" s="52">
        <v>0</v>
      </c>
    </row>
    <row r="114" spans="1:17" s="8" customFormat="1" ht="12.75">
      <c r="A114" s="29">
        <v>106</v>
      </c>
      <c r="B114" s="30">
        <v>26</v>
      </c>
      <c r="C114" s="54">
        <v>792</v>
      </c>
      <c r="D114" s="32" t="s">
        <v>16</v>
      </c>
      <c r="E114" s="31" t="s">
        <v>96</v>
      </c>
      <c r="F114" s="32" t="s">
        <v>13</v>
      </c>
      <c r="G114" s="31" t="s">
        <v>71</v>
      </c>
      <c r="H114" s="33" t="s">
        <v>95</v>
      </c>
      <c r="I114" s="34">
        <v>0.02760379349743869</v>
      </c>
      <c r="J114" s="34">
        <v>0.010492418871985487</v>
      </c>
      <c r="K114" s="36">
        <v>0.004955797755374989</v>
      </c>
      <c r="L114" s="41">
        <v>106</v>
      </c>
      <c r="M114" s="42">
        <v>26</v>
      </c>
      <c r="N114" s="43">
        <v>87</v>
      </c>
      <c r="O114" s="43" t="s">
        <v>367</v>
      </c>
      <c r="P114" s="50">
        <v>89</v>
      </c>
      <c r="Q114" s="52">
        <v>0</v>
      </c>
    </row>
    <row r="115" spans="1:17" s="8" customFormat="1" ht="12.75">
      <c r="A115" s="29">
        <v>107</v>
      </c>
      <c r="B115" s="30">
        <v>11</v>
      </c>
      <c r="C115" s="54">
        <v>952</v>
      </c>
      <c r="D115" s="32" t="s">
        <v>7</v>
      </c>
      <c r="E115" s="31" t="s">
        <v>178</v>
      </c>
      <c r="F115" s="32" t="s">
        <v>8</v>
      </c>
      <c r="G115" s="31" t="s">
        <v>74</v>
      </c>
      <c r="H115" s="33" t="s">
        <v>173</v>
      </c>
      <c r="I115" s="34">
        <v>0.027692030005984747</v>
      </c>
      <c r="J115" s="34">
        <v>0.010580655380531545</v>
      </c>
      <c r="K115" s="36">
        <v>0.004971639139315035</v>
      </c>
      <c r="L115" s="41">
        <v>107</v>
      </c>
      <c r="M115" s="42">
        <v>11</v>
      </c>
      <c r="N115" s="43">
        <v>36</v>
      </c>
      <c r="O115" s="43" t="s">
        <v>368</v>
      </c>
      <c r="P115" s="50">
        <v>18</v>
      </c>
      <c r="Q115" s="52">
        <v>0</v>
      </c>
    </row>
    <row r="116" spans="1:17" s="8" customFormat="1" ht="12.75">
      <c r="A116" s="29">
        <v>108</v>
      </c>
      <c r="B116" s="30">
        <v>8</v>
      </c>
      <c r="C116" s="54">
        <v>671</v>
      </c>
      <c r="D116" s="32" t="s">
        <v>8</v>
      </c>
      <c r="E116" s="31" t="s">
        <v>193</v>
      </c>
      <c r="F116" s="32" t="s">
        <v>8</v>
      </c>
      <c r="G116" s="31" t="s">
        <v>47</v>
      </c>
      <c r="H116" s="33" t="s">
        <v>194</v>
      </c>
      <c r="I116" s="34">
        <v>0.028530092592592593</v>
      </c>
      <c r="J116" s="34">
        <v>0.011418717967139391</v>
      </c>
      <c r="K116" s="36">
        <v>0.005122099208723984</v>
      </c>
      <c r="L116" s="41">
        <v>108</v>
      </c>
      <c r="M116" s="42">
        <v>8</v>
      </c>
      <c r="N116" s="43">
        <v>17</v>
      </c>
      <c r="O116" s="43" t="s">
        <v>369</v>
      </c>
      <c r="P116" s="50">
        <v>19</v>
      </c>
      <c r="Q116" s="52">
        <v>0</v>
      </c>
    </row>
    <row r="117" spans="1:17" s="8" customFormat="1" ht="12.75">
      <c r="A117" s="29">
        <v>109</v>
      </c>
      <c r="B117" s="30">
        <v>9</v>
      </c>
      <c r="C117" s="54">
        <v>913</v>
      </c>
      <c r="D117" s="32" t="s">
        <v>8</v>
      </c>
      <c r="E117" s="31" t="s">
        <v>155</v>
      </c>
      <c r="F117" s="32" t="s">
        <v>8</v>
      </c>
      <c r="G117" s="31" t="s">
        <v>83</v>
      </c>
      <c r="H117" s="33" t="s">
        <v>156</v>
      </c>
      <c r="I117" s="34">
        <v>0.028773849010467534</v>
      </c>
      <c r="J117" s="34">
        <v>0.011662474385014332</v>
      </c>
      <c r="K117" s="36">
        <v>0.00516586158177155</v>
      </c>
      <c r="L117" s="41">
        <v>109</v>
      </c>
      <c r="M117" s="42">
        <v>9</v>
      </c>
      <c r="N117" s="43">
        <v>14</v>
      </c>
      <c r="O117" s="43" t="s">
        <v>370</v>
      </c>
      <c r="P117" s="50">
        <v>20</v>
      </c>
      <c r="Q117" s="52">
        <v>0</v>
      </c>
    </row>
    <row r="118" spans="1:17" s="8" customFormat="1" ht="12.75">
      <c r="A118" s="29">
        <v>110</v>
      </c>
      <c r="B118" s="30">
        <v>17</v>
      </c>
      <c r="C118" s="54">
        <v>980</v>
      </c>
      <c r="D118" s="32" t="s">
        <v>6</v>
      </c>
      <c r="E118" s="31" t="s">
        <v>215</v>
      </c>
      <c r="F118" s="32" t="s">
        <v>13</v>
      </c>
      <c r="G118" s="31" t="s">
        <v>51</v>
      </c>
      <c r="H118" s="33" t="s">
        <v>211</v>
      </c>
      <c r="I118" s="34">
        <v>0.02880244246235597</v>
      </c>
      <c r="J118" s="34">
        <v>0.011691067836902769</v>
      </c>
      <c r="K118" s="36">
        <v>0.005170995056078271</v>
      </c>
      <c r="L118" s="41">
        <v>110</v>
      </c>
      <c r="M118" s="42">
        <v>17</v>
      </c>
      <c r="N118" s="43">
        <v>78</v>
      </c>
      <c r="O118" s="43" t="s">
        <v>371</v>
      </c>
      <c r="P118" s="50">
        <v>90</v>
      </c>
      <c r="Q118" s="52">
        <v>0</v>
      </c>
    </row>
    <row r="119" spans="1:17" s="8" customFormat="1" ht="12.75">
      <c r="A119" s="29">
        <v>111</v>
      </c>
      <c r="B119" s="30">
        <v>18</v>
      </c>
      <c r="C119" s="54">
        <v>969</v>
      </c>
      <c r="D119" s="32" t="s">
        <v>6</v>
      </c>
      <c r="E119" s="31" t="s">
        <v>233</v>
      </c>
      <c r="F119" s="32" t="s">
        <v>13</v>
      </c>
      <c r="G119" s="31" t="s">
        <v>232</v>
      </c>
      <c r="H119" s="33" t="s">
        <v>224</v>
      </c>
      <c r="I119" s="34">
        <v>0.029064468454431558</v>
      </c>
      <c r="J119" s="34">
        <v>0.011953093828978356</v>
      </c>
      <c r="K119" s="36">
        <v>0.0052180374244939955</v>
      </c>
      <c r="L119" s="41">
        <v>111</v>
      </c>
      <c r="M119" s="42">
        <v>18</v>
      </c>
      <c r="N119" s="43">
        <v>53</v>
      </c>
      <c r="O119" s="43" t="s">
        <v>372</v>
      </c>
      <c r="P119" s="50">
        <v>91</v>
      </c>
      <c r="Q119" s="52">
        <v>0</v>
      </c>
    </row>
    <row r="120" spans="1:17" s="8" customFormat="1" ht="12.75">
      <c r="A120" s="29">
        <v>112</v>
      </c>
      <c r="B120" s="30">
        <v>19</v>
      </c>
      <c r="C120" s="54">
        <v>993</v>
      </c>
      <c r="D120" s="32" t="s">
        <v>6</v>
      </c>
      <c r="E120" s="31" t="s">
        <v>228</v>
      </c>
      <c r="F120" s="32" t="s">
        <v>13</v>
      </c>
      <c r="G120" s="31" t="s">
        <v>82</v>
      </c>
      <c r="H120" s="33" t="s">
        <v>177</v>
      </c>
      <c r="I120" s="34">
        <v>0.029124738022133112</v>
      </c>
      <c r="J120" s="34">
        <v>0.01201336339667991</v>
      </c>
      <c r="K120" s="36">
        <v>0.005228857813668422</v>
      </c>
      <c r="L120" s="41">
        <v>112</v>
      </c>
      <c r="M120" s="42">
        <v>19</v>
      </c>
      <c r="N120" s="43">
        <v>59</v>
      </c>
      <c r="O120" s="43" t="s">
        <v>373</v>
      </c>
      <c r="P120" s="50">
        <v>92</v>
      </c>
      <c r="Q120" s="52">
        <v>0</v>
      </c>
    </row>
    <row r="121" spans="1:17" s="8" customFormat="1" ht="12.75">
      <c r="A121" s="29">
        <v>113</v>
      </c>
      <c r="B121" s="30">
        <v>27</v>
      </c>
      <c r="C121" s="54">
        <v>787</v>
      </c>
      <c r="D121" s="32" t="s">
        <v>16</v>
      </c>
      <c r="E121" s="31" t="s">
        <v>90</v>
      </c>
      <c r="F121" s="32" t="s">
        <v>13</v>
      </c>
      <c r="G121" s="31" t="s">
        <v>47</v>
      </c>
      <c r="H121" s="33" t="s">
        <v>91</v>
      </c>
      <c r="I121" s="34">
        <v>0.02926307201385492</v>
      </c>
      <c r="J121" s="34">
        <v>0.012151697388401717</v>
      </c>
      <c r="K121" s="36">
        <v>0.005253693359758513</v>
      </c>
      <c r="L121" s="41">
        <v>113</v>
      </c>
      <c r="M121" s="42">
        <v>27</v>
      </c>
      <c r="N121" s="43">
        <v>88</v>
      </c>
      <c r="O121" s="43" t="s">
        <v>374</v>
      </c>
      <c r="P121" s="50">
        <v>93</v>
      </c>
      <c r="Q121" s="52">
        <v>0</v>
      </c>
    </row>
    <row r="122" spans="1:17" s="8" customFormat="1" ht="12.75">
      <c r="A122" s="29">
        <v>114</v>
      </c>
      <c r="B122" s="30">
        <v>10</v>
      </c>
      <c r="C122" s="54">
        <v>916</v>
      </c>
      <c r="D122" s="32" t="s">
        <v>8</v>
      </c>
      <c r="E122" s="31" t="s">
        <v>159</v>
      </c>
      <c r="F122" s="32" t="s">
        <v>8</v>
      </c>
      <c r="G122" s="31" t="s">
        <v>56</v>
      </c>
      <c r="H122" s="33" t="s">
        <v>156</v>
      </c>
      <c r="I122" s="34">
        <v>0.02927660977398905</v>
      </c>
      <c r="J122" s="34">
        <v>0.012165235148535847</v>
      </c>
      <c r="K122" s="36">
        <v>0.005256123837340942</v>
      </c>
      <c r="L122" s="41">
        <v>114</v>
      </c>
      <c r="M122" s="42">
        <v>10</v>
      </c>
      <c r="N122" s="43">
        <v>25</v>
      </c>
      <c r="O122" s="43" t="s">
        <v>375</v>
      </c>
      <c r="P122" s="50">
        <v>21</v>
      </c>
      <c r="Q122" s="52">
        <v>0</v>
      </c>
    </row>
    <row r="123" spans="1:17" s="8" customFormat="1" ht="12.75">
      <c r="A123" s="29">
        <v>115</v>
      </c>
      <c r="B123" s="30">
        <v>20</v>
      </c>
      <c r="C123" s="54">
        <v>826</v>
      </c>
      <c r="D123" s="32" t="s">
        <v>6</v>
      </c>
      <c r="E123" s="31" t="s">
        <v>130</v>
      </c>
      <c r="F123" s="32" t="s">
        <v>13</v>
      </c>
      <c r="G123" s="31" t="s">
        <v>85</v>
      </c>
      <c r="H123" s="33" t="s">
        <v>128</v>
      </c>
      <c r="I123" s="34">
        <v>0.029321832480253995</v>
      </c>
      <c r="J123" s="34">
        <v>0.012210457854800794</v>
      </c>
      <c r="K123" s="36">
        <v>0.005264242815126391</v>
      </c>
      <c r="L123" s="41">
        <v>115</v>
      </c>
      <c r="M123" s="42">
        <v>20</v>
      </c>
      <c r="N123" s="43">
        <v>71</v>
      </c>
      <c r="O123" s="43" t="s">
        <v>376</v>
      </c>
      <c r="P123" s="50">
        <v>94</v>
      </c>
      <c r="Q123" s="52">
        <v>0</v>
      </c>
    </row>
    <row r="124" spans="1:17" s="8" customFormat="1" ht="12.75">
      <c r="A124" s="29">
        <v>116</v>
      </c>
      <c r="B124" s="30">
        <v>11</v>
      </c>
      <c r="C124" s="54">
        <v>824</v>
      </c>
      <c r="D124" s="32" t="s">
        <v>8</v>
      </c>
      <c r="E124" s="31" t="s">
        <v>127</v>
      </c>
      <c r="F124" s="32" t="s">
        <v>8</v>
      </c>
      <c r="G124" s="31" t="s">
        <v>49</v>
      </c>
      <c r="H124" s="33" t="s">
        <v>128</v>
      </c>
      <c r="I124" s="34">
        <v>0.03050924309977776</v>
      </c>
      <c r="J124" s="34">
        <v>0.013397868474324559</v>
      </c>
      <c r="K124" s="36">
        <v>0.005477422459565127</v>
      </c>
      <c r="L124" s="41">
        <v>116</v>
      </c>
      <c r="M124" s="42">
        <v>11</v>
      </c>
      <c r="N124" s="43">
        <v>35</v>
      </c>
      <c r="O124" s="43" t="s">
        <v>377</v>
      </c>
      <c r="P124" s="50">
        <v>22</v>
      </c>
      <c r="Q124" s="52">
        <v>0</v>
      </c>
    </row>
    <row r="125" spans="1:17" s="8" customFormat="1" ht="12.75">
      <c r="A125" s="29">
        <v>117</v>
      </c>
      <c r="B125" s="30">
        <v>12</v>
      </c>
      <c r="C125" s="54">
        <v>970</v>
      </c>
      <c r="D125" s="32" t="s">
        <v>8</v>
      </c>
      <c r="E125" s="31" t="s">
        <v>209</v>
      </c>
      <c r="F125" s="32" t="s">
        <v>8</v>
      </c>
      <c r="G125" s="31" t="s">
        <v>48</v>
      </c>
      <c r="H125" s="33" t="s">
        <v>203</v>
      </c>
      <c r="I125" s="34">
        <v>0.030629334096555327</v>
      </c>
      <c r="J125" s="34">
        <v>0.013517959471102126</v>
      </c>
      <c r="K125" s="36">
        <v>0.005498982782146378</v>
      </c>
      <c r="L125" s="41">
        <v>117</v>
      </c>
      <c r="M125" s="42">
        <v>12</v>
      </c>
      <c r="N125" s="43">
        <v>90</v>
      </c>
      <c r="O125" s="43" t="s">
        <v>378</v>
      </c>
      <c r="P125" s="50">
        <v>23</v>
      </c>
      <c r="Q125" s="52">
        <v>0</v>
      </c>
    </row>
    <row r="126" spans="1:17" s="8" customFormat="1" ht="12.75">
      <c r="A126" s="29">
        <v>118</v>
      </c>
      <c r="B126" s="30">
        <v>29</v>
      </c>
      <c r="C126" s="54">
        <v>825</v>
      </c>
      <c r="D126" s="32" t="s">
        <v>31</v>
      </c>
      <c r="E126" s="31" t="s">
        <v>129</v>
      </c>
      <c r="F126" s="32" t="s">
        <v>13</v>
      </c>
      <c r="G126" s="31" t="s">
        <v>55</v>
      </c>
      <c r="H126" s="33" t="s">
        <v>128</v>
      </c>
      <c r="I126" s="34">
        <v>0.030678900877634696</v>
      </c>
      <c r="J126" s="34">
        <v>0.013567526252181494</v>
      </c>
      <c r="K126" s="36">
        <v>0.005507881665643572</v>
      </c>
      <c r="L126" s="41">
        <v>118</v>
      </c>
      <c r="M126" s="42">
        <v>29</v>
      </c>
      <c r="N126" s="43">
        <v>39</v>
      </c>
      <c r="O126" s="43" t="s">
        <v>379</v>
      </c>
      <c r="P126" s="50">
        <v>95</v>
      </c>
      <c r="Q126" s="52">
        <v>0</v>
      </c>
    </row>
    <row r="127" spans="1:17" s="8" customFormat="1" ht="12.75">
      <c r="A127" s="29">
        <v>119</v>
      </c>
      <c r="B127" s="30">
        <v>13</v>
      </c>
      <c r="C127" s="54">
        <v>989</v>
      </c>
      <c r="D127" s="32" t="s">
        <v>8</v>
      </c>
      <c r="E127" s="31" t="s">
        <v>223</v>
      </c>
      <c r="F127" s="32" t="s">
        <v>8</v>
      </c>
      <c r="G127" s="31" t="s">
        <v>51</v>
      </c>
      <c r="H127" s="33" t="s">
        <v>224</v>
      </c>
      <c r="I127" s="34">
        <v>0.030975658275462892</v>
      </c>
      <c r="J127" s="34">
        <v>0.01386428365000969</v>
      </c>
      <c r="K127" s="36">
        <v>0.005561159474948454</v>
      </c>
      <c r="L127" s="41">
        <v>119</v>
      </c>
      <c r="M127" s="42">
        <v>13</v>
      </c>
      <c r="N127" s="43">
        <v>26</v>
      </c>
      <c r="O127" s="43" t="s">
        <v>380</v>
      </c>
      <c r="P127" s="50">
        <v>24</v>
      </c>
      <c r="Q127" s="52">
        <v>0</v>
      </c>
    </row>
    <row r="128" spans="1:17" s="8" customFormat="1" ht="12.75">
      <c r="A128" s="29">
        <v>120</v>
      </c>
      <c r="B128" s="30">
        <v>21</v>
      </c>
      <c r="C128" s="54">
        <v>998</v>
      </c>
      <c r="D128" s="32" t="s">
        <v>6</v>
      </c>
      <c r="E128" s="31" t="s">
        <v>246</v>
      </c>
      <c r="F128" s="32" t="s">
        <v>13</v>
      </c>
      <c r="G128" s="31" t="s">
        <v>247</v>
      </c>
      <c r="H128" s="33" t="s">
        <v>194</v>
      </c>
      <c r="I128" s="34">
        <v>0.031115962752589432</v>
      </c>
      <c r="J128" s="34">
        <v>0.01400458812713623</v>
      </c>
      <c r="K128" s="36">
        <v>0.005586348788615697</v>
      </c>
      <c r="L128" s="41">
        <v>120</v>
      </c>
      <c r="M128" s="42">
        <v>21</v>
      </c>
      <c r="N128" s="43">
        <v>15</v>
      </c>
      <c r="O128" s="43" t="s">
        <v>381</v>
      </c>
      <c r="P128" s="50">
        <v>96</v>
      </c>
      <c r="Q128" s="52">
        <v>0</v>
      </c>
    </row>
    <row r="129" spans="1:17" s="8" customFormat="1" ht="12.75">
      <c r="A129" s="29">
        <v>121</v>
      </c>
      <c r="B129" s="30">
        <v>14</v>
      </c>
      <c r="C129" s="54">
        <v>914</v>
      </c>
      <c r="D129" s="32" t="s">
        <v>8</v>
      </c>
      <c r="E129" s="31" t="s">
        <v>157</v>
      </c>
      <c r="F129" s="32" t="s">
        <v>8</v>
      </c>
      <c r="G129" s="31" t="s">
        <v>57</v>
      </c>
      <c r="H129" s="33" t="s">
        <v>156</v>
      </c>
      <c r="I129" s="34">
        <v>0.03157192018296984</v>
      </c>
      <c r="J129" s="34">
        <v>0.014460545557516635</v>
      </c>
      <c r="K129" s="36">
        <v>0.00566820829137699</v>
      </c>
      <c r="L129" s="41">
        <v>121</v>
      </c>
      <c r="M129" s="42">
        <v>14</v>
      </c>
      <c r="N129" s="43">
        <v>30</v>
      </c>
      <c r="O129" s="43" t="s">
        <v>382</v>
      </c>
      <c r="P129" s="50">
        <v>25</v>
      </c>
      <c r="Q129" s="52">
        <v>0</v>
      </c>
    </row>
    <row r="130" spans="1:17" s="8" customFormat="1" ht="12.75">
      <c r="A130" s="29">
        <v>122</v>
      </c>
      <c r="B130" s="30">
        <v>15</v>
      </c>
      <c r="C130" s="54">
        <v>994</v>
      </c>
      <c r="D130" s="32" t="s">
        <v>8</v>
      </c>
      <c r="E130" s="31" t="s">
        <v>229</v>
      </c>
      <c r="F130" s="32" t="s">
        <v>8</v>
      </c>
      <c r="G130" s="31" t="s">
        <v>84</v>
      </c>
      <c r="H130" s="33" t="s">
        <v>177</v>
      </c>
      <c r="I130" s="34">
        <v>0.03176990385408751</v>
      </c>
      <c r="J130" s="34">
        <v>0.01465852922863431</v>
      </c>
      <c r="K130" s="36">
        <v>0.005703752936101886</v>
      </c>
      <c r="L130" s="41">
        <v>122</v>
      </c>
      <c r="M130" s="42">
        <v>15</v>
      </c>
      <c r="N130" s="43">
        <v>29</v>
      </c>
      <c r="O130" s="43" t="s">
        <v>383</v>
      </c>
      <c r="P130" s="50">
        <v>26</v>
      </c>
      <c r="Q130" s="52">
        <v>0</v>
      </c>
    </row>
    <row r="131" spans="1:17" s="8" customFormat="1" ht="12.75">
      <c r="A131" s="29">
        <v>123</v>
      </c>
      <c r="B131" s="30">
        <v>28</v>
      </c>
      <c r="C131" s="54">
        <v>963</v>
      </c>
      <c r="D131" s="32" t="s">
        <v>16</v>
      </c>
      <c r="E131" s="31" t="s">
        <v>207</v>
      </c>
      <c r="F131" s="32" t="s">
        <v>13</v>
      </c>
      <c r="G131" s="31" t="s">
        <v>208</v>
      </c>
      <c r="H131" s="33" t="s">
        <v>146</v>
      </c>
      <c r="I131" s="34">
        <v>0.03198495034818294</v>
      </c>
      <c r="J131" s="34">
        <v>0.014873575722729737</v>
      </c>
      <c r="K131" s="36">
        <v>0.0057423609242698275</v>
      </c>
      <c r="L131" s="41">
        <v>123</v>
      </c>
      <c r="M131" s="42">
        <v>28</v>
      </c>
      <c r="N131" s="43">
        <v>107</v>
      </c>
      <c r="O131" s="43" t="s">
        <v>384</v>
      </c>
      <c r="P131" s="50">
        <v>97</v>
      </c>
      <c r="Q131" s="52">
        <v>0</v>
      </c>
    </row>
    <row r="132" spans="1:17" s="8" customFormat="1" ht="12.75">
      <c r="A132" s="29">
        <v>124</v>
      </c>
      <c r="B132" s="30">
        <v>30</v>
      </c>
      <c r="C132" s="54">
        <v>966</v>
      </c>
      <c r="D132" s="32" t="s">
        <v>31</v>
      </c>
      <c r="E132" s="31" t="s">
        <v>102</v>
      </c>
      <c r="F132" s="32" t="s">
        <v>13</v>
      </c>
      <c r="G132" s="31" t="s">
        <v>54</v>
      </c>
      <c r="H132" s="33" t="s">
        <v>101</v>
      </c>
      <c r="I132" s="34">
        <v>0.03245604824136805</v>
      </c>
      <c r="J132" s="34">
        <v>0.01534467361591485</v>
      </c>
      <c r="K132" s="36">
        <v>0.005826938642974515</v>
      </c>
      <c r="L132" s="41">
        <v>124</v>
      </c>
      <c r="M132" s="42">
        <v>30</v>
      </c>
      <c r="N132" s="43">
        <v>131</v>
      </c>
      <c r="O132" s="43" t="s">
        <v>385</v>
      </c>
      <c r="P132" s="50">
        <v>98</v>
      </c>
      <c r="Q132" s="52">
        <v>0</v>
      </c>
    </row>
    <row r="133" spans="1:17" s="8" customFormat="1" ht="12.75">
      <c r="A133" s="29">
        <v>125</v>
      </c>
      <c r="B133" s="30">
        <v>22</v>
      </c>
      <c r="C133" s="54">
        <v>990</v>
      </c>
      <c r="D133" s="32" t="s">
        <v>6</v>
      </c>
      <c r="E133" s="31" t="s">
        <v>241</v>
      </c>
      <c r="F133" s="32" t="s">
        <v>13</v>
      </c>
      <c r="G133" s="31" t="s">
        <v>242</v>
      </c>
      <c r="H133" s="33" t="s">
        <v>260</v>
      </c>
      <c r="I133" s="34">
        <v>0.03262967436401931</v>
      </c>
      <c r="J133" s="34">
        <v>0.01551829973856611</v>
      </c>
      <c r="K133" s="36">
        <v>0.0058581102987467345</v>
      </c>
      <c r="L133" s="41">
        <v>125</v>
      </c>
      <c r="M133" s="42">
        <v>22</v>
      </c>
      <c r="N133" s="43">
        <v>73</v>
      </c>
      <c r="O133" s="43" t="s">
        <v>386</v>
      </c>
      <c r="P133" s="50">
        <v>99</v>
      </c>
      <c r="Q133" s="52">
        <v>0</v>
      </c>
    </row>
    <row r="134" spans="1:17" s="8" customFormat="1" ht="12.75">
      <c r="A134" s="29">
        <v>126</v>
      </c>
      <c r="B134" s="30">
        <v>12</v>
      </c>
      <c r="C134" s="54">
        <v>965</v>
      </c>
      <c r="D134" s="32" t="s">
        <v>7</v>
      </c>
      <c r="E134" s="31" t="s">
        <v>190</v>
      </c>
      <c r="F134" s="32" t="s">
        <v>8</v>
      </c>
      <c r="G134" s="31" t="s">
        <v>44</v>
      </c>
      <c r="H134" s="33" t="s">
        <v>101</v>
      </c>
      <c r="I134" s="34">
        <v>0.033295920954810154</v>
      </c>
      <c r="J134" s="34">
        <v>0.016184546329356952</v>
      </c>
      <c r="K134" s="36">
        <v>0.005977723690271122</v>
      </c>
      <c r="L134" s="41">
        <v>126</v>
      </c>
      <c r="M134" s="42">
        <v>12</v>
      </c>
      <c r="N134" s="43">
        <v>63</v>
      </c>
      <c r="O134" s="43" t="s">
        <v>387</v>
      </c>
      <c r="P134" s="50">
        <v>27</v>
      </c>
      <c r="Q134" s="52">
        <v>0</v>
      </c>
    </row>
    <row r="135" spans="1:17" s="8" customFormat="1" ht="12.75">
      <c r="A135" s="29">
        <v>127</v>
      </c>
      <c r="B135" s="30">
        <v>16</v>
      </c>
      <c r="C135" s="54">
        <v>915</v>
      </c>
      <c r="D135" s="32" t="s">
        <v>8</v>
      </c>
      <c r="E135" s="31" t="s">
        <v>158</v>
      </c>
      <c r="F135" s="32" t="s">
        <v>8</v>
      </c>
      <c r="G135" s="31" t="s">
        <v>81</v>
      </c>
      <c r="H135" s="33" t="s">
        <v>156</v>
      </c>
      <c r="I135" s="34">
        <v>0.03492893192503188</v>
      </c>
      <c r="J135" s="34">
        <v>0.01781755729957868</v>
      </c>
      <c r="K135" s="36">
        <v>0.006270903397671792</v>
      </c>
      <c r="L135" s="41">
        <v>127</v>
      </c>
      <c r="M135" s="42">
        <v>16</v>
      </c>
      <c r="N135" s="43">
        <v>54</v>
      </c>
      <c r="O135" s="43" t="s">
        <v>388</v>
      </c>
      <c r="P135" s="50">
        <v>28</v>
      </c>
      <c r="Q135" s="52">
        <v>0</v>
      </c>
    </row>
    <row r="136" spans="1:17" s="8" customFormat="1" ht="12.75">
      <c r="A136" s="29">
        <v>128</v>
      </c>
      <c r="B136" s="30">
        <v>17</v>
      </c>
      <c r="C136" s="54">
        <v>968</v>
      </c>
      <c r="D136" s="32" t="s">
        <v>8</v>
      </c>
      <c r="E136" s="31" t="s">
        <v>192</v>
      </c>
      <c r="F136" s="32" t="s">
        <v>8</v>
      </c>
      <c r="G136" s="31" t="s">
        <v>47</v>
      </c>
      <c r="H136" s="33" t="s">
        <v>181</v>
      </c>
      <c r="I136" s="34">
        <v>0.03577163607985878</v>
      </c>
      <c r="J136" s="34">
        <v>0.01866026145440558</v>
      </c>
      <c r="K136" s="36">
        <v>0.006422196782739458</v>
      </c>
      <c r="L136" s="41">
        <v>128</v>
      </c>
      <c r="M136" s="42">
        <v>17</v>
      </c>
      <c r="N136" s="43">
        <v>58</v>
      </c>
      <c r="O136" s="43" t="s">
        <v>389</v>
      </c>
      <c r="P136" s="50">
        <v>29</v>
      </c>
      <c r="Q136" s="52">
        <v>0</v>
      </c>
    </row>
    <row r="137" spans="1:17" s="8" customFormat="1" ht="12.75">
      <c r="A137" s="29">
        <v>129</v>
      </c>
      <c r="B137" s="30">
        <v>23</v>
      </c>
      <c r="C137" s="54">
        <v>956</v>
      </c>
      <c r="D137" s="32" t="s">
        <v>6</v>
      </c>
      <c r="E137" s="31" t="s">
        <v>180</v>
      </c>
      <c r="F137" s="32" t="s">
        <v>13</v>
      </c>
      <c r="G137" s="31" t="s">
        <v>68</v>
      </c>
      <c r="H137" s="33" t="s">
        <v>181</v>
      </c>
      <c r="I137" s="34">
        <v>0.0366246893670823</v>
      </c>
      <c r="J137" s="34">
        <v>0.019513314741629095</v>
      </c>
      <c r="K137" s="36">
        <v>0.006575348180804721</v>
      </c>
      <c r="L137" s="41">
        <v>129</v>
      </c>
      <c r="M137" s="42">
        <v>23</v>
      </c>
      <c r="N137" s="43">
        <v>92</v>
      </c>
      <c r="O137" s="43" t="s">
        <v>390</v>
      </c>
      <c r="P137" s="50">
        <v>100</v>
      </c>
      <c r="Q137" s="52">
        <v>0</v>
      </c>
    </row>
    <row r="138" spans="1:17" s="8" customFormat="1" ht="12.75">
      <c r="A138" s="29">
        <v>130</v>
      </c>
      <c r="B138" s="30">
        <v>24</v>
      </c>
      <c r="C138" s="54">
        <v>784</v>
      </c>
      <c r="D138" s="32" t="s">
        <v>6</v>
      </c>
      <c r="E138" s="31" t="s">
        <v>42</v>
      </c>
      <c r="F138" s="32" t="s">
        <v>13</v>
      </c>
      <c r="G138" s="31" t="s">
        <v>80</v>
      </c>
      <c r="H138" s="33" t="s">
        <v>86</v>
      </c>
      <c r="I138" s="34">
        <v>0.03686412917243109</v>
      </c>
      <c r="J138" s="34">
        <v>0.01975275454697789</v>
      </c>
      <c r="K138" s="36">
        <v>0.006618335578533409</v>
      </c>
      <c r="L138" s="41">
        <v>130</v>
      </c>
      <c r="M138" s="42">
        <v>24</v>
      </c>
      <c r="N138" s="43">
        <v>44</v>
      </c>
      <c r="O138" s="43" t="s">
        <v>391</v>
      </c>
      <c r="P138" s="50">
        <v>101</v>
      </c>
      <c r="Q138" s="52">
        <v>0</v>
      </c>
    </row>
    <row r="139" spans="1:17" s="8" customFormat="1" ht="12.75">
      <c r="A139" s="29">
        <v>131</v>
      </c>
      <c r="B139" s="30">
        <v>18</v>
      </c>
      <c r="C139" s="54">
        <v>996</v>
      </c>
      <c r="D139" s="32" t="s">
        <v>8</v>
      </c>
      <c r="E139" s="31" t="s">
        <v>231</v>
      </c>
      <c r="F139" s="32" t="s">
        <v>8</v>
      </c>
      <c r="G139" s="31" t="s">
        <v>232</v>
      </c>
      <c r="H139" s="33" t="s">
        <v>177</v>
      </c>
      <c r="I139" s="34">
        <v>0.0384857746406837</v>
      </c>
      <c r="J139" s="34">
        <v>0.0213744000152305</v>
      </c>
      <c r="K139" s="36">
        <v>0.006909474800840879</v>
      </c>
      <c r="L139" s="41">
        <v>131</v>
      </c>
      <c r="M139" s="42">
        <v>18</v>
      </c>
      <c r="N139" s="43">
        <v>66</v>
      </c>
      <c r="O139" s="43" t="s">
        <v>392</v>
      </c>
      <c r="P139" s="50">
        <v>30</v>
      </c>
      <c r="Q139" s="52">
        <v>0</v>
      </c>
    </row>
    <row r="140" spans="1:17" s="8" customFormat="1" ht="12.75">
      <c r="A140" s="29">
        <v>132</v>
      </c>
      <c r="B140" s="30">
        <v>25</v>
      </c>
      <c r="C140" s="54">
        <v>922</v>
      </c>
      <c r="D140" s="32" t="s">
        <v>6</v>
      </c>
      <c r="E140" s="31" t="s">
        <v>196</v>
      </c>
      <c r="F140" s="32" t="s">
        <v>13</v>
      </c>
      <c r="G140" s="31" t="s">
        <v>67</v>
      </c>
      <c r="H140" s="33" t="s">
        <v>86</v>
      </c>
      <c r="I140" s="34">
        <v>0.03970468476966571</v>
      </c>
      <c r="J140" s="34">
        <v>0.02259331014421251</v>
      </c>
      <c r="K140" s="36">
        <v>0.0071283096534408815</v>
      </c>
      <c r="L140" s="41">
        <v>132</v>
      </c>
      <c r="M140" s="42">
        <v>25</v>
      </c>
      <c r="N140" s="43">
        <v>62</v>
      </c>
      <c r="O140" s="43" t="s">
        <v>393</v>
      </c>
      <c r="P140" s="50">
        <v>102</v>
      </c>
      <c r="Q140" s="52">
        <v>0</v>
      </c>
    </row>
    <row r="141" spans="1:17" s="8" customFormat="1" ht="12.75">
      <c r="A141" s="29">
        <v>133</v>
      </c>
      <c r="B141" s="30" t="s">
        <v>9</v>
      </c>
      <c r="C141" s="54" t="s">
        <v>9</v>
      </c>
      <c r="D141" s="32">
        <v>0</v>
      </c>
      <c r="E141" s="31">
        <v>0</v>
      </c>
      <c r="F141" s="32">
        <v>0</v>
      </c>
      <c r="G141" s="31">
        <v>0</v>
      </c>
      <c r="H141" s="33">
        <v>0</v>
      </c>
      <c r="I141" s="34" t="s">
        <v>19</v>
      </c>
      <c r="J141" s="34" t="s">
        <v>19</v>
      </c>
      <c r="K141" s="36" t="s">
        <v>19</v>
      </c>
      <c r="L141" s="41">
        <v>133</v>
      </c>
      <c r="M141" s="42" t="s">
        <v>9</v>
      </c>
      <c r="N141" s="43">
        <v>133</v>
      </c>
      <c r="O141" s="43" t="s">
        <v>19</v>
      </c>
      <c r="P141" s="50" t="s">
        <v>9</v>
      </c>
      <c r="Q141" s="52">
        <v>0</v>
      </c>
    </row>
    <row r="142" spans="1:17" s="8" customFormat="1" ht="12.75">
      <c r="A142" s="29">
        <v>134</v>
      </c>
      <c r="B142" s="30" t="s">
        <v>9</v>
      </c>
      <c r="C142" s="54" t="s">
        <v>9</v>
      </c>
      <c r="D142" s="32">
        <v>0</v>
      </c>
      <c r="E142" s="31">
        <v>0</v>
      </c>
      <c r="F142" s="32">
        <v>0</v>
      </c>
      <c r="G142" s="31">
        <v>0</v>
      </c>
      <c r="H142" s="33">
        <v>0</v>
      </c>
      <c r="I142" s="34" t="s">
        <v>19</v>
      </c>
      <c r="J142" s="34" t="s">
        <v>19</v>
      </c>
      <c r="K142" s="36" t="s">
        <v>19</v>
      </c>
      <c r="L142" s="41">
        <v>134</v>
      </c>
      <c r="M142" s="42" t="s">
        <v>9</v>
      </c>
      <c r="N142" s="43">
        <v>134</v>
      </c>
      <c r="O142" s="43" t="s">
        <v>19</v>
      </c>
      <c r="P142" s="50" t="s">
        <v>9</v>
      </c>
      <c r="Q142" s="52">
        <v>0</v>
      </c>
    </row>
    <row r="143" spans="1:17" s="8" customFormat="1" ht="12.75">
      <c r="A143" s="29">
        <v>135</v>
      </c>
      <c r="B143" s="30" t="s">
        <v>9</v>
      </c>
      <c r="C143" s="54" t="s">
        <v>9</v>
      </c>
      <c r="D143" s="32">
        <v>0</v>
      </c>
      <c r="E143" s="31">
        <v>0</v>
      </c>
      <c r="F143" s="32">
        <v>0</v>
      </c>
      <c r="G143" s="31">
        <v>0</v>
      </c>
      <c r="H143" s="33">
        <v>0</v>
      </c>
      <c r="I143" s="34" t="s">
        <v>19</v>
      </c>
      <c r="J143" s="34" t="s">
        <v>19</v>
      </c>
      <c r="K143" s="36" t="s">
        <v>19</v>
      </c>
      <c r="L143" s="41">
        <v>135</v>
      </c>
      <c r="M143" s="42" t="s">
        <v>9</v>
      </c>
      <c r="N143" s="43">
        <v>135</v>
      </c>
      <c r="O143" s="43" t="s">
        <v>19</v>
      </c>
      <c r="P143" s="50" t="s">
        <v>9</v>
      </c>
      <c r="Q143" s="52">
        <v>0</v>
      </c>
    </row>
    <row r="144" spans="1:17" s="8" customFormat="1" ht="12.75">
      <c r="A144" s="29">
        <v>136</v>
      </c>
      <c r="B144" s="30" t="s">
        <v>9</v>
      </c>
      <c r="C144" s="54" t="s">
        <v>9</v>
      </c>
      <c r="D144" s="32">
        <v>0</v>
      </c>
      <c r="E144" s="31">
        <v>0</v>
      </c>
      <c r="F144" s="32">
        <v>0</v>
      </c>
      <c r="G144" s="31">
        <v>0</v>
      </c>
      <c r="H144" s="33">
        <v>0</v>
      </c>
      <c r="I144" s="34" t="s">
        <v>19</v>
      </c>
      <c r="J144" s="34" t="s">
        <v>19</v>
      </c>
      <c r="K144" s="36" t="s">
        <v>19</v>
      </c>
      <c r="L144" s="41">
        <v>136</v>
      </c>
      <c r="M144" s="42" t="s">
        <v>9</v>
      </c>
      <c r="N144" s="43">
        <v>136</v>
      </c>
      <c r="O144" s="43" t="s">
        <v>19</v>
      </c>
      <c r="P144" s="50" t="s">
        <v>9</v>
      </c>
      <c r="Q144" s="52">
        <v>0</v>
      </c>
    </row>
    <row r="145" spans="1:17" s="8" customFormat="1" ht="12.75">
      <c r="A145" s="29">
        <v>137</v>
      </c>
      <c r="B145" s="30" t="s">
        <v>9</v>
      </c>
      <c r="C145" s="54" t="s">
        <v>9</v>
      </c>
      <c r="D145" s="32">
        <v>0</v>
      </c>
      <c r="E145" s="31">
        <v>0</v>
      </c>
      <c r="F145" s="32">
        <v>0</v>
      </c>
      <c r="G145" s="31">
        <v>0</v>
      </c>
      <c r="H145" s="33">
        <v>0</v>
      </c>
      <c r="I145" s="34" t="s">
        <v>19</v>
      </c>
      <c r="J145" s="34" t="s">
        <v>19</v>
      </c>
      <c r="K145" s="36" t="s">
        <v>19</v>
      </c>
      <c r="L145" s="41">
        <v>137</v>
      </c>
      <c r="M145" s="42" t="s">
        <v>9</v>
      </c>
      <c r="N145" s="43">
        <v>137</v>
      </c>
      <c r="O145" s="43" t="s">
        <v>19</v>
      </c>
      <c r="P145" s="50" t="s">
        <v>9</v>
      </c>
      <c r="Q145" s="52">
        <v>0</v>
      </c>
    </row>
    <row r="146" spans="1:17" s="8" customFormat="1" ht="12.75">
      <c r="A146" s="29">
        <v>138</v>
      </c>
      <c r="B146" s="30" t="s">
        <v>9</v>
      </c>
      <c r="C146" s="54" t="s">
        <v>9</v>
      </c>
      <c r="D146" s="32">
        <v>0</v>
      </c>
      <c r="E146" s="31">
        <v>0</v>
      </c>
      <c r="F146" s="32">
        <v>0</v>
      </c>
      <c r="G146" s="31">
        <v>0</v>
      </c>
      <c r="H146" s="33">
        <v>0</v>
      </c>
      <c r="I146" s="34" t="s">
        <v>19</v>
      </c>
      <c r="J146" s="34" t="s">
        <v>19</v>
      </c>
      <c r="K146" s="36" t="s">
        <v>19</v>
      </c>
      <c r="L146" s="41">
        <v>138</v>
      </c>
      <c r="M146" s="42" t="s">
        <v>9</v>
      </c>
      <c r="N146" s="43">
        <v>138</v>
      </c>
      <c r="O146" s="43" t="s">
        <v>19</v>
      </c>
      <c r="P146" s="50" t="s">
        <v>9</v>
      </c>
      <c r="Q146" s="52">
        <v>0</v>
      </c>
    </row>
    <row r="147" spans="1:17" s="8" customFormat="1" ht="12.75">
      <c r="A147" s="29">
        <v>139</v>
      </c>
      <c r="B147" s="30" t="s">
        <v>9</v>
      </c>
      <c r="C147" s="54" t="s">
        <v>9</v>
      </c>
      <c r="D147" s="32">
        <v>0</v>
      </c>
      <c r="E147" s="31">
        <v>0</v>
      </c>
      <c r="F147" s="32">
        <v>0</v>
      </c>
      <c r="G147" s="31">
        <v>0</v>
      </c>
      <c r="H147" s="33">
        <v>0</v>
      </c>
      <c r="I147" s="34" t="s">
        <v>19</v>
      </c>
      <c r="J147" s="34" t="s">
        <v>19</v>
      </c>
      <c r="K147" s="36" t="s">
        <v>19</v>
      </c>
      <c r="L147" s="41">
        <v>139</v>
      </c>
      <c r="M147" s="42" t="s">
        <v>9</v>
      </c>
      <c r="N147" s="43">
        <v>139</v>
      </c>
      <c r="O147" s="43" t="s">
        <v>19</v>
      </c>
      <c r="P147" s="50" t="s">
        <v>9</v>
      </c>
      <c r="Q147" s="52">
        <v>0</v>
      </c>
    </row>
    <row r="148" spans="1:17" s="8" customFormat="1" ht="12.75">
      <c r="A148" s="29">
        <v>140</v>
      </c>
      <c r="B148" s="30" t="s">
        <v>9</v>
      </c>
      <c r="C148" s="54" t="s">
        <v>9</v>
      </c>
      <c r="D148" s="32">
        <v>0</v>
      </c>
      <c r="E148" s="31">
        <v>0</v>
      </c>
      <c r="F148" s="32">
        <v>0</v>
      </c>
      <c r="G148" s="31">
        <v>0</v>
      </c>
      <c r="H148" s="33">
        <v>0</v>
      </c>
      <c r="I148" s="34" t="s">
        <v>19</v>
      </c>
      <c r="J148" s="34" t="s">
        <v>19</v>
      </c>
      <c r="K148" s="36" t="s">
        <v>19</v>
      </c>
      <c r="L148" s="41">
        <v>140</v>
      </c>
      <c r="M148" s="42" t="s">
        <v>9</v>
      </c>
      <c r="N148" s="43">
        <v>140</v>
      </c>
      <c r="O148" s="43" t="s">
        <v>19</v>
      </c>
      <c r="P148" s="50" t="s">
        <v>9</v>
      </c>
      <c r="Q148" s="52">
        <v>0</v>
      </c>
    </row>
    <row r="149" spans="1:17" s="8" customFormat="1" ht="12.75">
      <c r="A149" s="29">
        <v>141</v>
      </c>
      <c r="B149" s="30" t="s">
        <v>9</v>
      </c>
      <c r="C149" s="54" t="s">
        <v>9</v>
      </c>
      <c r="D149" s="32">
        <v>0</v>
      </c>
      <c r="E149" s="31">
        <v>0</v>
      </c>
      <c r="F149" s="32">
        <v>0</v>
      </c>
      <c r="G149" s="31">
        <v>0</v>
      </c>
      <c r="H149" s="33">
        <v>0</v>
      </c>
      <c r="I149" s="34" t="s">
        <v>19</v>
      </c>
      <c r="J149" s="34" t="s">
        <v>19</v>
      </c>
      <c r="K149" s="36" t="s">
        <v>19</v>
      </c>
      <c r="L149" s="41">
        <v>141</v>
      </c>
      <c r="M149" s="42" t="s">
        <v>9</v>
      </c>
      <c r="N149" s="43">
        <v>141</v>
      </c>
      <c r="O149" s="43" t="s">
        <v>19</v>
      </c>
      <c r="P149" s="50" t="s">
        <v>9</v>
      </c>
      <c r="Q149" s="52">
        <v>0</v>
      </c>
    </row>
    <row r="150" spans="1:17" s="8" customFormat="1" ht="12.75">
      <c r="A150" s="29">
        <v>142</v>
      </c>
      <c r="B150" s="30" t="s">
        <v>9</v>
      </c>
      <c r="C150" s="54" t="s">
        <v>9</v>
      </c>
      <c r="D150" s="32">
        <v>0</v>
      </c>
      <c r="E150" s="31">
        <v>0</v>
      </c>
      <c r="F150" s="32">
        <v>0</v>
      </c>
      <c r="G150" s="31">
        <v>0</v>
      </c>
      <c r="H150" s="33">
        <v>0</v>
      </c>
      <c r="I150" s="34" t="s">
        <v>19</v>
      </c>
      <c r="J150" s="34" t="s">
        <v>19</v>
      </c>
      <c r="K150" s="36" t="s">
        <v>19</v>
      </c>
      <c r="L150" s="41">
        <v>142</v>
      </c>
      <c r="M150" s="42" t="s">
        <v>9</v>
      </c>
      <c r="N150" s="43">
        <v>142</v>
      </c>
      <c r="O150" s="43" t="s">
        <v>19</v>
      </c>
      <c r="P150" s="50" t="s">
        <v>9</v>
      </c>
      <c r="Q150" s="52">
        <v>0</v>
      </c>
    </row>
    <row r="151" spans="1:17" s="8" customFormat="1" ht="12.75">
      <c r="A151" s="29">
        <v>143</v>
      </c>
      <c r="B151" s="30" t="s">
        <v>9</v>
      </c>
      <c r="C151" s="54" t="s">
        <v>9</v>
      </c>
      <c r="D151" s="32">
        <v>0</v>
      </c>
      <c r="E151" s="31">
        <v>0</v>
      </c>
      <c r="F151" s="32">
        <v>0</v>
      </c>
      <c r="G151" s="31">
        <v>0</v>
      </c>
      <c r="H151" s="33">
        <v>0</v>
      </c>
      <c r="I151" s="34" t="s">
        <v>19</v>
      </c>
      <c r="J151" s="34" t="s">
        <v>19</v>
      </c>
      <c r="K151" s="36" t="s">
        <v>19</v>
      </c>
      <c r="L151" s="41">
        <v>143</v>
      </c>
      <c r="M151" s="42" t="s">
        <v>9</v>
      </c>
      <c r="N151" s="43">
        <v>143</v>
      </c>
      <c r="O151" s="43" t="s">
        <v>19</v>
      </c>
      <c r="P151" s="50" t="s">
        <v>9</v>
      </c>
      <c r="Q151" s="52">
        <v>0</v>
      </c>
    </row>
    <row r="152" spans="1:17" s="8" customFormat="1" ht="12.75">
      <c r="A152" s="29">
        <v>144</v>
      </c>
      <c r="B152" s="30" t="s">
        <v>9</v>
      </c>
      <c r="C152" s="54" t="s">
        <v>9</v>
      </c>
      <c r="D152" s="32">
        <v>0</v>
      </c>
      <c r="E152" s="31">
        <v>0</v>
      </c>
      <c r="F152" s="32">
        <v>0</v>
      </c>
      <c r="G152" s="31">
        <v>0</v>
      </c>
      <c r="H152" s="33">
        <v>0</v>
      </c>
      <c r="I152" s="34" t="s">
        <v>19</v>
      </c>
      <c r="J152" s="34" t="s">
        <v>19</v>
      </c>
      <c r="K152" s="36" t="s">
        <v>19</v>
      </c>
      <c r="L152" s="41">
        <v>144</v>
      </c>
      <c r="M152" s="42" t="s">
        <v>9</v>
      </c>
      <c r="N152" s="43">
        <v>144</v>
      </c>
      <c r="O152" s="43" t="s">
        <v>19</v>
      </c>
      <c r="P152" s="50" t="s">
        <v>9</v>
      </c>
      <c r="Q152" s="52">
        <v>0</v>
      </c>
    </row>
    <row r="153" spans="1:17" s="8" customFormat="1" ht="12.75">
      <c r="A153" s="29">
        <v>145</v>
      </c>
      <c r="B153" s="30" t="s">
        <v>9</v>
      </c>
      <c r="C153" s="54" t="s">
        <v>9</v>
      </c>
      <c r="D153" s="32">
        <v>0</v>
      </c>
      <c r="E153" s="31">
        <v>0</v>
      </c>
      <c r="F153" s="32">
        <v>0</v>
      </c>
      <c r="G153" s="31">
        <v>0</v>
      </c>
      <c r="H153" s="33">
        <v>0</v>
      </c>
      <c r="I153" s="34" t="s">
        <v>19</v>
      </c>
      <c r="J153" s="34" t="s">
        <v>19</v>
      </c>
      <c r="K153" s="36" t="s">
        <v>19</v>
      </c>
      <c r="L153" s="41">
        <v>145</v>
      </c>
      <c r="M153" s="42" t="s">
        <v>9</v>
      </c>
      <c r="N153" s="43">
        <v>145</v>
      </c>
      <c r="O153" s="43" t="s">
        <v>19</v>
      </c>
      <c r="P153" s="50" t="s">
        <v>9</v>
      </c>
      <c r="Q153" s="52">
        <v>0</v>
      </c>
    </row>
    <row r="154" spans="1:17" s="8" customFormat="1" ht="12.75">
      <c r="A154" s="29">
        <v>146</v>
      </c>
      <c r="B154" s="30" t="s">
        <v>9</v>
      </c>
      <c r="C154" s="54" t="s">
        <v>9</v>
      </c>
      <c r="D154" s="32">
        <v>0</v>
      </c>
      <c r="E154" s="31">
        <v>0</v>
      </c>
      <c r="F154" s="32">
        <v>0</v>
      </c>
      <c r="G154" s="31">
        <v>0</v>
      </c>
      <c r="H154" s="33">
        <v>0</v>
      </c>
      <c r="I154" s="34" t="s">
        <v>19</v>
      </c>
      <c r="J154" s="34" t="s">
        <v>19</v>
      </c>
      <c r="K154" s="36" t="s">
        <v>19</v>
      </c>
      <c r="L154" s="41">
        <v>146</v>
      </c>
      <c r="M154" s="42" t="s">
        <v>9</v>
      </c>
      <c r="N154" s="43">
        <v>146</v>
      </c>
      <c r="O154" s="43" t="s">
        <v>19</v>
      </c>
      <c r="P154" s="50" t="s">
        <v>9</v>
      </c>
      <c r="Q154" s="52">
        <v>0</v>
      </c>
    </row>
    <row r="155" spans="1:17" s="8" customFormat="1" ht="12.75">
      <c r="A155" s="29">
        <v>147</v>
      </c>
      <c r="B155" s="30" t="s">
        <v>9</v>
      </c>
      <c r="C155" s="54" t="s">
        <v>9</v>
      </c>
      <c r="D155" s="32">
        <v>0</v>
      </c>
      <c r="E155" s="31">
        <v>0</v>
      </c>
      <c r="F155" s="32">
        <v>0</v>
      </c>
      <c r="G155" s="31">
        <v>0</v>
      </c>
      <c r="H155" s="33">
        <v>0</v>
      </c>
      <c r="I155" s="34" t="s">
        <v>19</v>
      </c>
      <c r="J155" s="34" t="s">
        <v>19</v>
      </c>
      <c r="K155" s="36" t="s">
        <v>19</v>
      </c>
      <c r="L155" s="41">
        <v>147</v>
      </c>
      <c r="M155" s="42" t="s">
        <v>9</v>
      </c>
      <c r="N155" s="43">
        <v>147</v>
      </c>
      <c r="O155" s="43" t="s">
        <v>19</v>
      </c>
      <c r="P155" s="50" t="s">
        <v>9</v>
      </c>
      <c r="Q155" s="52">
        <v>0</v>
      </c>
    </row>
    <row r="156" spans="1:17" s="8" customFormat="1" ht="12.75">
      <c r="A156" s="29">
        <v>148</v>
      </c>
      <c r="B156" s="30" t="s">
        <v>9</v>
      </c>
      <c r="C156" s="54" t="s">
        <v>9</v>
      </c>
      <c r="D156" s="32">
        <v>0</v>
      </c>
      <c r="E156" s="31">
        <v>0</v>
      </c>
      <c r="F156" s="32">
        <v>0</v>
      </c>
      <c r="G156" s="31">
        <v>0</v>
      </c>
      <c r="H156" s="33">
        <v>0</v>
      </c>
      <c r="I156" s="34" t="s">
        <v>19</v>
      </c>
      <c r="J156" s="34" t="s">
        <v>19</v>
      </c>
      <c r="K156" s="36" t="s">
        <v>19</v>
      </c>
      <c r="L156" s="41">
        <v>148</v>
      </c>
      <c r="M156" s="42" t="s">
        <v>9</v>
      </c>
      <c r="N156" s="43">
        <v>148</v>
      </c>
      <c r="O156" s="43" t="s">
        <v>19</v>
      </c>
      <c r="P156" s="50" t="s">
        <v>9</v>
      </c>
      <c r="Q156" s="52">
        <v>0</v>
      </c>
    </row>
    <row r="157" spans="1:17" s="8" customFormat="1" ht="12.75">
      <c r="A157" s="29">
        <v>149</v>
      </c>
      <c r="B157" s="30" t="s">
        <v>9</v>
      </c>
      <c r="C157" s="54" t="s">
        <v>9</v>
      </c>
      <c r="D157" s="32">
        <v>0</v>
      </c>
      <c r="E157" s="31">
        <v>0</v>
      </c>
      <c r="F157" s="32">
        <v>0</v>
      </c>
      <c r="G157" s="31">
        <v>0</v>
      </c>
      <c r="H157" s="33">
        <v>0</v>
      </c>
      <c r="I157" s="34" t="s">
        <v>19</v>
      </c>
      <c r="J157" s="34" t="s">
        <v>19</v>
      </c>
      <c r="K157" s="36" t="s">
        <v>19</v>
      </c>
      <c r="L157" s="41">
        <v>149</v>
      </c>
      <c r="M157" s="42" t="s">
        <v>9</v>
      </c>
      <c r="N157" s="43">
        <v>149</v>
      </c>
      <c r="O157" s="43" t="s">
        <v>19</v>
      </c>
      <c r="P157" s="50" t="s">
        <v>9</v>
      </c>
      <c r="Q157" s="52">
        <v>0</v>
      </c>
    </row>
    <row r="158" spans="1:17" s="8" customFormat="1" ht="12.75">
      <c r="A158" s="29">
        <v>150</v>
      </c>
      <c r="B158" s="30" t="s">
        <v>9</v>
      </c>
      <c r="C158" s="54" t="s">
        <v>9</v>
      </c>
      <c r="D158" s="32">
        <v>0</v>
      </c>
      <c r="E158" s="31">
        <v>0</v>
      </c>
      <c r="F158" s="32">
        <v>0</v>
      </c>
      <c r="G158" s="31">
        <v>0</v>
      </c>
      <c r="H158" s="33">
        <v>0</v>
      </c>
      <c r="I158" s="34" t="s">
        <v>19</v>
      </c>
      <c r="J158" s="34" t="s">
        <v>19</v>
      </c>
      <c r="K158" s="36" t="s">
        <v>19</v>
      </c>
      <c r="L158" s="41">
        <v>150</v>
      </c>
      <c r="M158" s="42" t="s">
        <v>9</v>
      </c>
      <c r="N158" s="43">
        <v>150</v>
      </c>
      <c r="O158" s="43" t="s">
        <v>19</v>
      </c>
      <c r="P158" s="50" t="s">
        <v>9</v>
      </c>
      <c r="Q158" s="52">
        <v>0</v>
      </c>
    </row>
    <row r="159" spans="1:17" s="8" customFormat="1" ht="12.75">
      <c r="A159" s="29">
        <v>151</v>
      </c>
      <c r="B159" s="30" t="s">
        <v>9</v>
      </c>
      <c r="C159" s="54" t="s">
        <v>9</v>
      </c>
      <c r="D159" s="32">
        <v>0</v>
      </c>
      <c r="E159" s="31">
        <v>0</v>
      </c>
      <c r="F159" s="32">
        <v>0</v>
      </c>
      <c r="G159" s="31">
        <v>0</v>
      </c>
      <c r="H159" s="33">
        <v>0</v>
      </c>
      <c r="I159" s="34" t="s">
        <v>19</v>
      </c>
      <c r="J159" s="34" t="s">
        <v>19</v>
      </c>
      <c r="K159" s="36" t="s">
        <v>19</v>
      </c>
      <c r="L159" s="41">
        <v>151</v>
      </c>
      <c r="M159" s="42" t="s">
        <v>9</v>
      </c>
      <c r="N159" s="43">
        <v>151</v>
      </c>
      <c r="O159" s="43" t="s">
        <v>19</v>
      </c>
      <c r="P159" s="50" t="s">
        <v>9</v>
      </c>
      <c r="Q159" s="52">
        <v>0</v>
      </c>
    </row>
    <row r="160" spans="1:17" s="8" customFormat="1" ht="12.75">
      <c r="A160" s="29">
        <v>152</v>
      </c>
      <c r="B160" s="30" t="s">
        <v>9</v>
      </c>
      <c r="C160" s="54" t="s">
        <v>9</v>
      </c>
      <c r="D160" s="32">
        <v>0</v>
      </c>
      <c r="E160" s="31">
        <v>0</v>
      </c>
      <c r="F160" s="32">
        <v>0</v>
      </c>
      <c r="G160" s="31">
        <v>0</v>
      </c>
      <c r="H160" s="33">
        <v>0</v>
      </c>
      <c r="I160" s="34" t="s">
        <v>19</v>
      </c>
      <c r="J160" s="34" t="s">
        <v>19</v>
      </c>
      <c r="K160" s="36" t="s">
        <v>19</v>
      </c>
      <c r="L160" s="41">
        <v>152</v>
      </c>
      <c r="M160" s="42" t="s">
        <v>9</v>
      </c>
      <c r="N160" s="43">
        <v>152</v>
      </c>
      <c r="O160" s="43" t="s">
        <v>19</v>
      </c>
      <c r="P160" s="50" t="s">
        <v>9</v>
      </c>
      <c r="Q160" s="52">
        <v>0</v>
      </c>
    </row>
    <row r="161" spans="1:17" s="8" customFormat="1" ht="12.75">
      <c r="A161" s="29">
        <v>153</v>
      </c>
      <c r="B161" s="30" t="s">
        <v>9</v>
      </c>
      <c r="C161" s="54" t="s">
        <v>9</v>
      </c>
      <c r="D161" s="32">
        <v>0</v>
      </c>
      <c r="E161" s="31">
        <v>0</v>
      </c>
      <c r="F161" s="32">
        <v>0</v>
      </c>
      <c r="G161" s="31">
        <v>0</v>
      </c>
      <c r="H161" s="33">
        <v>0</v>
      </c>
      <c r="I161" s="34" t="s">
        <v>19</v>
      </c>
      <c r="J161" s="34" t="s">
        <v>19</v>
      </c>
      <c r="K161" s="36" t="s">
        <v>19</v>
      </c>
      <c r="L161" s="41">
        <v>153</v>
      </c>
      <c r="M161" s="42" t="s">
        <v>9</v>
      </c>
      <c r="N161" s="43">
        <v>153</v>
      </c>
      <c r="O161" s="43" t="s">
        <v>19</v>
      </c>
      <c r="P161" s="50" t="s">
        <v>9</v>
      </c>
      <c r="Q161" s="52">
        <v>0</v>
      </c>
    </row>
    <row r="162" spans="1:17" s="8" customFormat="1" ht="12.75">
      <c r="A162" s="29">
        <v>154</v>
      </c>
      <c r="B162" s="30" t="s">
        <v>9</v>
      </c>
      <c r="C162" s="54" t="s">
        <v>9</v>
      </c>
      <c r="D162" s="32">
        <v>0</v>
      </c>
      <c r="E162" s="31">
        <v>0</v>
      </c>
      <c r="F162" s="32">
        <v>0</v>
      </c>
      <c r="G162" s="31">
        <v>0</v>
      </c>
      <c r="H162" s="33">
        <v>0</v>
      </c>
      <c r="I162" s="34" t="s">
        <v>19</v>
      </c>
      <c r="J162" s="34" t="s">
        <v>19</v>
      </c>
      <c r="K162" s="36" t="s">
        <v>19</v>
      </c>
      <c r="L162" s="41">
        <v>154</v>
      </c>
      <c r="M162" s="42" t="s">
        <v>9</v>
      </c>
      <c r="N162" s="43">
        <v>154</v>
      </c>
      <c r="O162" s="43" t="s">
        <v>19</v>
      </c>
      <c r="P162" s="50" t="s">
        <v>9</v>
      </c>
      <c r="Q162" s="52">
        <v>0</v>
      </c>
    </row>
    <row r="163" spans="1:17" s="8" customFormat="1" ht="12.75">
      <c r="A163" s="29">
        <v>155</v>
      </c>
      <c r="B163" s="30" t="s">
        <v>9</v>
      </c>
      <c r="C163" s="54" t="s">
        <v>9</v>
      </c>
      <c r="D163" s="32">
        <v>0</v>
      </c>
      <c r="E163" s="31">
        <v>0</v>
      </c>
      <c r="F163" s="32">
        <v>0</v>
      </c>
      <c r="G163" s="31">
        <v>0</v>
      </c>
      <c r="H163" s="33">
        <v>0</v>
      </c>
      <c r="I163" s="34" t="s">
        <v>19</v>
      </c>
      <c r="J163" s="34" t="s">
        <v>19</v>
      </c>
      <c r="K163" s="36" t="s">
        <v>19</v>
      </c>
      <c r="L163" s="41">
        <v>155</v>
      </c>
      <c r="M163" s="42" t="s">
        <v>9</v>
      </c>
      <c r="N163" s="43">
        <v>155</v>
      </c>
      <c r="O163" s="43" t="s">
        <v>19</v>
      </c>
      <c r="P163" s="50" t="s">
        <v>9</v>
      </c>
      <c r="Q163" s="52">
        <v>0</v>
      </c>
    </row>
    <row r="164" spans="1:17" s="8" customFormat="1" ht="12.75">
      <c r="A164" s="29">
        <v>156</v>
      </c>
      <c r="B164" s="30" t="s">
        <v>9</v>
      </c>
      <c r="C164" s="54" t="s">
        <v>9</v>
      </c>
      <c r="D164" s="32">
        <v>0</v>
      </c>
      <c r="E164" s="31">
        <v>0</v>
      </c>
      <c r="F164" s="32">
        <v>0</v>
      </c>
      <c r="G164" s="31">
        <v>0</v>
      </c>
      <c r="H164" s="33">
        <v>0</v>
      </c>
      <c r="I164" s="34" t="s">
        <v>19</v>
      </c>
      <c r="J164" s="34" t="s">
        <v>19</v>
      </c>
      <c r="K164" s="36" t="s">
        <v>19</v>
      </c>
      <c r="L164" s="41">
        <v>156</v>
      </c>
      <c r="M164" s="42" t="s">
        <v>9</v>
      </c>
      <c r="N164" s="43">
        <v>156</v>
      </c>
      <c r="O164" s="43" t="s">
        <v>19</v>
      </c>
      <c r="P164" s="50" t="s">
        <v>9</v>
      </c>
      <c r="Q164" s="52">
        <v>0</v>
      </c>
    </row>
    <row r="165" spans="1:17" s="8" customFormat="1" ht="12.75">
      <c r="A165" s="29">
        <v>157</v>
      </c>
      <c r="B165" s="30" t="s">
        <v>9</v>
      </c>
      <c r="C165" s="54" t="s">
        <v>9</v>
      </c>
      <c r="D165" s="32">
        <v>0</v>
      </c>
      <c r="E165" s="31">
        <v>0</v>
      </c>
      <c r="F165" s="32">
        <v>0</v>
      </c>
      <c r="G165" s="31">
        <v>0</v>
      </c>
      <c r="H165" s="33">
        <v>0</v>
      </c>
      <c r="I165" s="34" t="s">
        <v>19</v>
      </c>
      <c r="J165" s="34" t="s">
        <v>19</v>
      </c>
      <c r="K165" s="36" t="s">
        <v>19</v>
      </c>
      <c r="L165" s="41">
        <v>157</v>
      </c>
      <c r="M165" s="42" t="s">
        <v>9</v>
      </c>
      <c r="N165" s="43">
        <v>157</v>
      </c>
      <c r="O165" s="43" t="s">
        <v>19</v>
      </c>
      <c r="P165" s="50" t="s">
        <v>9</v>
      </c>
      <c r="Q165" s="52">
        <v>0</v>
      </c>
    </row>
    <row r="166" spans="1:17" s="8" customFormat="1" ht="12.75">
      <c r="A166" s="29">
        <v>158</v>
      </c>
      <c r="B166" s="30" t="s">
        <v>9</v>
      </c>
      <c r="C166" s="54" t="s">
        <v>9</v>
      </c>
      <c r="D166" s="32">
        <v>0</v>
      </c>
      <c r="E166" s="31">
        <v>0</v>
      </c>
      <c r="F166" s="32">
        <v>0</v>
      </c>
      <c r="G166" s="31">
        <v>0</v>
      </c>
      <c r="H166" s="33">
        <v>0</v>
      </c>
      <c r="I166" s="34" t="s">
        <v>19</v>
      </c>
      <c r="J166" s="34" t="s">
        <v>19</v>
      </c>
      <c r="K166" s="36" t="s">
        <v>19</v>
      </c>
      <c r="L166" s="41">
        <v>158</v>
      </c>
      <c r="M166" s="42" t="s">
        <v>9</v>
      </c>
      <c r="N166" s="43">
        <v>158</v>
      </c>
      <c r="O166" s="43" t="s">
        <v>19</v>
      </c>
      <c r="P166" s="50" t="s">
        <v>9</v>
      </c>
      <c r="Q166" s="52">
        <v>0</v>
      </c>
    </row>
    <row r="167" spans="1:17" s="8" customFormat="1" ht="12.75">
      <c r="A167" s="29">
        <v>159</v>
      </c>
      <c r="B167" s="30" t="s">
        <v>9</v>
      </c>
      <c r="C167" s="54" t="s">
        <v>9</v>
      </c>
      <c r="D167" s="32">
        <v>0</v>
      </c>
      <c r="E167" s="31">
        <v>0</v>
      </c>
      <c r="F167" s="32">
        <v>0</v>
      </c>
      <c r="G167" s="31">
        <v>0</v>
      </c>
      <c r="H167" s="33">
        <v>0</v>
      </c>
      <c r="I167" s="34" t="s">
        <v>19</v>
      </c>
      <c r="J167" s="34" t="s">
        <v>19</v>
      </c>
      <c r="K167" s="36" t="s">
        <v>19</v>
      </c>
      <c r="L167" s="41">
        <v>159</v>
      </c>
      <c r="M167" s="42" t="s">
        <v>9</v>
      </c>
      <c r="N167" s="43">
        <v>159</v>
      </c>
      <c r="O167" s="43" t="s">
        <v>19</v>
      </c>
      <c r="P167" s="50" t="s">
        <v>9</v>
      </c>
      <c r="Q167" s="52">
        <v>0</v>
      </c>
    </row>
    <row r="168" spans="1:17" s="8" customFormat="1" ht="12.75">
      <c r="A168" s="29">
        <v>160</v>
      </c>
      <c r="B168" s="30" t="s">
        <v>9</v>
      </c>
      <c r="C168" s="54" t="s">
        <v>9</v>
      </c>
      <c r="D168" s="32">
        <v>0</v>
      </c>
      <c r="E168" s="31">
        <v>0</v>
      </c>
      <c r="F168" s="32">
        <v>0</v>
      </c>
      <c r="G168" s="31">
        <v>0</v>
      </c>
      <c r="H168" s="33">
        <v>0</v>
      </c>
      <c r="I168" s="34" t="s">
        <v>19</v>
      </c>
      <c r="J168" s="34" t="s">
        <v>19</v>
      </c>
      <c r="K168" s="36" t="s">
        <v>19</v>
      </c>
      <c r="L168" s="41">
        <v>160</v>
      </c>
      <c r="M168" s="42" t="s">
        <v>9</v>
      </c>
      <c r="N168" s="43">
        <v>160</v>
      </c>
      <c r="O168" s="43" t="s">
        <v>19</v>
      </c>
      <c r="P168" s="50" t="s">
        <v>9</v>
      </c>
      <c r="Q168" s="52">
        <v>0</v>
      </c>
    </row>
    <row r="169" spans="1:17" s="8" customFormat="1" ht="12.75">
      <c r="A169" s="29">
        <v>161</v>
      </c>
      <c r="B169" s="30" t="s">
        <v>9</v>
      </c>
      <c r="C169" s="54" t="s">
        <v>9</v>
      </c>
      <c r="D169" s="32">
        <v>0</v>
      </c>
      <c r="E169" s="31">
        <v>0</v>
      </c>
      <c r="F169" s="32">
        <v>0</v>
      </c>
      <c r="G169" s="31">
        <v>0</v>
      </c>
      <c r="H169" s="33">
        <v>0</v>
      </c>
      <c r="I169" s="34" t="s">
        <v>19</v>
      </c>
      <c r="J169" s="34" t="s">
        <v>19</v>
      </c>
      <c r="K169" s="36" t="s">
        <v>19</v>
      </c>
      <c r="L169" s="41">
        <v>161</v>
      </c>
      <c r="M169" s="42" t="s">
        <v>9</v>
      </c>
      <c r="N169" s="43">
        <v>161</v>
      </c>
      <c r="O169" s="43" t="s">
        <v>19</v>
      </c>
      <c r="P169" s="50" t="s">
        <v>9</v>
      </c>
      <c r="Q169" s="52">
        <v>0</v>
      </c>
    </row>
    <row r="170" spans="1:17" s="8" customFormat="1" ht="12.75">
      <c r="A170" s="29">
        <v>162</v>
      </c>
      <c r="B170" s="30" t="s">
        <v>9</v>
      </c>
      <c r="C170" s="54" t="s">
        <v>9</v>
      </c>
      <c r="D170" s="32">
        <v>0</v>
      </c>
      <c r="E170" s="31">
        <v>0</v>
      </c>
      <c r="F170" s="32">
        <v>0</v>
      </c>
      <c r="G170" s="31">
        <v>0</v>
      </c>
      <c r="H170" s="33">
        <v>0</v>
      </c>
      <c r="I170" s="34" t="s">
        <v>19</v>
      </c>
      <c r="J170" s="34" t="s">
        <v>19</v>
      </c>
      <c r="K170" s="36" t="s">
        <v>19</v>
      </c>
      <c r="L170" s="41">
        <v>162</v>
      </c>
      <c r="M170" s="42" t="s">
        <v>9</v>
      </c>
      <c r="N170" s="43">
        <v>162</v>
      </c>
      <c r="O170" s="43" t="s">
        <v>19</v>
      </c>
      <c r="P170" s="50" t="s">
        <v>9</v>
      </c>
      <c r="Q170" s="52">
        <v>0</v>
      </c>
    </row>
    <row r="171" spans="1:17" s="8" customFormat="1" ht="12.75">
      <c r="A171" s="29">
        <v>163</v>
      </c>
      <c r="B171" s="30" t="s">
        <v>9</v>
      </c>
      <c r="C171" s="54" t="s">
        <v>9</v>
      </c>
      <c r="D171" s="32">
        <v>0</v>
      </c>
      <c r="E171" s="31">
        <v>0</v>
      </c>
      <c r="F171" s="32">
        <v>0</v>
      </c>
      <c r="G171" s="31">
        <v>0</v>
      </c>
      <c r="H171" s="33">
        <v>0</v>
      </c>
      <c r="I171" s="34" t="s">
        <v>19</v>
      </c>
      <c r="J171" s="34" t="s">
        <v>19</v>
      </c>
      <c r="K171" s="36" t="s">
        <v>19</v>
      </c>
      <c r="L171" s="41">
        <v>163</v>
      </c>
      <c r="M171" s="42" t="s">
        <v>9</v>
      </c>
      <c r="N171" s="43">
        <v>163</v>
      </c>
      <c r="O171" s="43" t="s">
        <v>19</v>
      </c>
      <c r="P171" s="50" t="s">
        <v>9</v>
      </c>
      <c r="Q171" s="52">
        <v>0</v>
      </c>
    </row>
    <row r="172" spans="1:17" s="8" customFormat="1" ht="12.75">
      <c r="A172" s="29">
        <v>164</v>
      </c>
      <c r="B172" s="30" t="s">
        <v>9</v>
      </c>
      <c r="C172" s="54" t="s">
        <v>9</v>
      </c>
      <c r="D172" s="32">
        <v>0</v>
      </c>
      <c r="E172" s="31">
        <v>0</v>
      </c>
      <c r="F172" s="32">
        <v>0</v>
      </c>
      <c r="G172" s="31">
        <v>0</v>
      </c>
      <c r="H172" s="33">
        <v>0</v>
      </c>
      <c r="I172" s="34" t="s">
        <v>19</v>
      </c>
      <c r="J172" s="34" t="s">
        <v>19</v>
      </c>
      <c r="K172" s="36" t="s">
        <v>19</v>
      </c>
      <c r="L172" s="41">
        <v>164</v>
      </c>
      <c r="M172" s="42" t="s">
        <v>9</v>
      </c>
      <c r="N172" s="43">
        <v>164</v>
      </c>
      <c r="O172" s="43" t="s">
        <v>19</v>
      </c>
      <c r="P172" s="50" t="s">
        <v>9</v>
      </c>
      <c r="Q172" s="52">
        <v>0</v>
      </c>
    </row>
    <row r="173" spans="1:17" s="8" customFormat="1" ht="12.75">
      <c r="A173" s="29">
        <v>165</v>
      </c>
      <c r="B173" s="30" t="s">
        <v>9</v>
      </c>
      <c r="C173" s="54" t="s">
        <v>9</v>
      </c>
      <c r="D173" s="32">
        <v>0</v>
      </c>
      <c r="E173" s="31">
        <v>0</v>
      </c>
      <c r="F173" s="32">
        <v>0</v>
      </c>
      <c r="G173" s="31">
        <v>0</v>
      </c>
      <c r="H173" s="33">
        <v>0</v>
      </c>
      <c r="I173" s="34" t="s">
        <v>19</v>
      </c>
      <c r="J173" s="34" t="s">
        <v>19</v>
      </c>
      <c r="K173" s="36" t="s">
        <v>19</v>
      </c>
      <c r="L173" s="41">
        <v>165</v>
      </c>
      <c r="M173" s="42" t="s">
        <v>9</v>
      </c>
      <c r="N173" s="43">
        <v>165</v>
      </c>
      <c r="O173" s="43" t="s">
        <v>19</v>
      </c>
      <c r="P173" s="50" t="s">
        <v>9</v>
      </c>
      <c r="Q173" s="52">
        <v>0</v>
      </c>
    </row>
    <row r="174" spans="1:17" s="8" customFormat="1" ht="12.75">
      <c r="A174" s="29">
        <v>166</v>
      </c>
      <c r="B174" s="30" t="s">
        <v>9</v>
      </c>
      <c r="C174" s="54" t="s">
        <v>9</v>
      </c>
      <c r="D174" s="32">
        <v>0</v>
      </c>
      <c r="E174" s="31">
        <v>0</v>
      </c>
      <c r="F174" s="32">
        <v>0</v>
      </c>
      <c r="G174" s="31">
        <v>0</v>
      </c>
      <c r="H174" s="33">
        <v>0</v>
      </c>
      <c r="I174" s="34" t="s">
        <v>19</v>
      </c>
      <c r="J174" s="34" t="s">
        <v>19</v>
      </c>
      <c r="K174" s="36" t="s">
        <v>19</v>
      </c>
      <c r="L174" s="41">
        <v>166</v>
      </c>
      <c r="M174" s="42" t="s">
        <v>9</v>
      </c>
      <c r="N174" s="43">
        <v>166</v>
      </c>
      <c r="O174" s="43" t="s">
        <v>19</v>
      </c>
      <c r="P174" s="50" t="s">
        <v>9</v>
      </c>
      <c r="Q174" s="52">
        <v>0</v>
      </c>
    </row>
    <row r="175" spans="1:17" s="8" customFormat="1" ht="12.75">
      <c r="A175" s="29">
        <v>167</v>
      </c>
      <c r="B175" s="30" t="s">
        <v>9</v>
      </c>
      <c r="C175" s="54" t="s">
        <v>9</v>
      </c>
      <c r="D175" s="32">
        <v>0</v>
      </c>
      <c r="E175" s="31">
        <v>0</v>
      </c>
      <c r="F175" s="32">
        <v>0</v>
      </c>
      <c r="G175" s="31">
        <v>0</v>
      </c>
      <c r="H175" s="33">
        <v>0</v>
      </c>
      <c r="I175" s="34" t="s">
        <v>19</v>
      </c>
      <c r="J175" s="34" t="s">
        <v>19</v>
      </c>
      <c r="K175" s="36" t="s">
        <v>19</v>
      </c>
      <c r="L175" s="41">
        <v>167</v>
      </c>
      <c r="M175" s="42" t="s">
        <v>9</v>
      </c>
      <c r="N175" s="43">
        <v>167</v>
      </c>
      <c r="O175" s="43" t="s">
        <v>19</v>
      </c>
      <c r="P175" s="50" t="s">
        <v>9</v>
      </c>
      <c r="Q175" s="52">
        <v>0</v>
      </c>
    </row>
    <row r="176" spans="1:17" s="8" customFormat="1" ht="12.75">
      <c r="A176" s="29">
        <v>168</v>
      </c>
      <c r="B176" s="30" t="s">
        <v>9</v>
      </c>
      <c r="C176" s="54" t="s">
        <v>9</v>
      </c>
      <c r="D176" s="32">
        <v>0</v>
      </c>
      <c r="E176" s="31">
        <v>0</v>
      </c>
      <c r="F176" s="32">
        <v>0</v>
      </c>
      <c r="G176" s="31">
        <v>0</v>
      </c>
      <c r="H176" s="33">
        <v>0</v>
      </c>
      <c r="I176" s="34" t="s">
        <v>19</v>
      </c>
      <c r="J176" s="34" t="s">
        <v>19</v>
      </c>
      <c r="K176" s="36" t="s">
        <v>19</v>
      </c>
      <c r="L176" s="41">
        <v>168</v>
      </c>
      <c r="M176" s="42" t="s">
        <v>9</v>
      </c>
      <c r="N176" s="43">
        <v>168</v>
      </c>
      <c r="O176" s="43" t="s">
        <v>19</v>
      </c>
      <c r="P176" s="50" t="s">
        <v>9</v>
      </c>
      <c r="Q176" s="52">
        <v>0</v>
      </c>
    </row>
    <row r="177" spans="1:17" s="8" customFormat="1" ht="12.75">
      <c r="A177" s="29">
        <v>169</v>
      </c>
      <c r="B177" s="30" t="s">
        <v>9</v>
      </c>
      <c r="C177" s="54" t="s">
        <v>9</v>
      </c>
      <c r="D177" s="32">
        <v>0</v>
      </c>
      <c r="E177" s="31">
        <v>0</v>
      </c>
      <c r="F177" s="32">
        <v>0</v>
      </c>
      <c r="G177" s="31">
        <v>0</v>
      </c>
      <c r="H177" s="33">
        <v>0</v>
      </c>
      <c r="I177" s="34" t="s">
        <v>19</v>
      </c>
      <c r="J177" s="34" t="s">
        <v>19</v>
      </c>
      <c r="K177" s="36" t="s">
        <v>19</v>
      </c>
      <c r="L177" s="41">
        <v>169</v>
      </c>
      <c r="M177" s="42" t="s">
        <v>9</v>
      </c>
      <c r="N177" s="43">
        <v>169</v>
      </c>
      <c r="O177" s="43" t="s">
        <v>19</v>
      </c>
      <c r="P177" s="50" t="s">
        <v>9</v>
      </c>
      <c r="Q177" s="52">
        <v>0</v>
      </c>
    </row>
    <row r="178" spans="1:17" s="8" customFormat="1" ht="12.75">
      <c r="A178" s="29">
        <v>170</v>
      </c>
      <c r="B178" s="30" t="s">
        <v>9</v>
      </c>
      <c r="C178" s="54" t="s">
        <v>9</v>
      </c>
      <c r="D178" s="32">
        <v>0</v>
      </c>
      <c r="E178" s="31">
        <v>0</v>
      </c>
      <c r="F178" s="32">
        <v>0</v>
      </c>
      <c r="G178" s="31">
        <v>0</v>
      </c>
      <c r="H178" s="33">
        <v>0</v>
      </c>
      <c r="I178" s="34" t="s">
        <v>19</v>
      </c>
      <c r="J178" s="34" t="s">
        <v>19</v>
      </c>
      <c r="K178" s="36" t="s">
        <v>19</v>
      </c>
      <c r="L178" s="41">
        <v>170</v>
      </c>
      <c r="M178" s="42" t="s">
        <v>9</v>
      </c>
      <c r="N178" s="43">
        <v>170</v>
      </c>
      <c r="O178" s="43" t="s">
        <v>19</v>
      </c>
      <c r="P178" s="50" t="s">
        <v>9</v>
      </c>
      <c r="Q178" s="52">
        <v>0</v>
      </c>
    </row>
    <row r="179" spans="1:17" s="8" customFormat="1" ht="12.75">
      <c r="A179" s="29">
        <v>171</v>
      </c>
      <c r="B179" s="30" t="s">
        <v>9</v>
      </c>
      <c r="C179" s="54" t="s">
        <v>9</v>
      </c>
      <c r="D179" s="32">
        <v>0</v>
      </c>
      <c r="E179" s="31">
        <v>0</v>
      </c>
      <c r="F179" s="32">
        <v>0</v>
      </c>
      <c r="G179" s="31">
        <v>0</v>
      </c>
      <c r="H179" s="33">
        <v>0</v>
      </c>
      <c r="I179" s="34" t="s">
        <v>19</v>
      </c>
      <c r="J179" s="34" t="s">
        <v>19</v>
      </c>
      <c r="K179" s="36" t="s">
        <v>19</v>
      </c>
      <c r="L179" s="41">
        <v>171</v>
      </c>
      <c r="M179" s="42" t="s">
        <v>9</v>
      </c>
      <c r="N179" s="43">
        <v>171</v>
      </c>
      <c r="O179" s="43" t="s">
        <v>19</v>
      </c>
      <c r="P179" s="50" t="s">
        <v>9</v>
      </c>
      <c r="Q179" s="52">
        <v>0</v>
      </c>
    </row>
    <row r="180" spans="1:17" s="8" customFormat="1" ht="12.75">
      <c r="A180" s="29">
        <v>172</v>
      </c>
      <c r="B180" s="30" t="s">
        <v>9</v>
      </c>
      <c r="C180" s="54" t="s">
        <v>9</v>
      </c>
      <c r="D180" s="32">
        <v>0</v>
      </c>
      <c r="E180" s="31">
        <v>0</v>
      </c>
      <c r="F180" s="32">
        <v>0</v>
      </c>
      <c r="G180" s="31">
        <v>0</v>
      </c>
      <c r="H180" s="33">
        <v>0</v>
      </c>
      <c r="I180" s="34" t="s">
        <v>19</v>
      </c>
      <c r="J180" s="34" t="s">
        <v>19</v>
      </c>
      <c r="K180" s="36" t="s">
        <v>19</v>
      </c>
      <c r="L180" s="41">
        <v>172</v>
      </c>
      <c r="M180" s="42" t="s">
        <v>9</v>
      </c>
      <c r="N180" s="43">
        <v>172</v>
      </c>
      <c r="O180" s="43" t="s">
        <v>19</v>
      </c>
      <c r="P180" s="50" t="s">
        <v>9</v>
      </c>
      <c r="Q180" s="52">
        <v>0</v>
      </c>
    </row>
    <row r="181" spans="1:17" s="8" customFormat="1" ht="12.75">
      <c r="A181" s="29">
        <v>173</v>
      </c>
      <c r="B181" s="30" t="s">
        <v>9</v>
      </c>
      <c r="C181" s="54" t="s">
        <v>9</v>
      </c>
      <c r="D181" s="32">
        <v>0</v>
      </c>
      <c r="E181" s="31">
        <v>0</v>
      </c>
      <c r="F181" s="32">
        <v>0</v>
      </c>
      <c r="G181" s="31">
        <v>0</v>
      </c>
      <c r="H181" s="33">
        <v>0</v>
      </c>
      <c r="I181" s="34" t="s">
        <v>19</v>
      </c>
      <c r="J181" s="34" t="s">
        <v>19</v>
      </c>
      <c r="K181" s="36" t="s">
        <v>19</v>
      </c>
      <c r="L181" s="41">
        <v>173</v>
      </c>
      <c r="M181" s="42" t="s">
        <v>9</v>
      </c>
      <c r="N181" s="43">
        <v>173</v>
      </c>
      <c r="O181" s="43" t="s">
        <v>19</v>
      </c>
      <c r="P181" s="50" t="s">
        <v>9</v>
      </c>
      <c r="Q181" s="52">
        <v>0</v>
      </c>
    </row>
    <row r="182" spans="1:17" s="8" customFormat="1" ht="12.75">
      <c r="A182" s="29">
        <v>174</v>
      </c>
      <c r="B182" s="30" t="s">
        <v>9</v>
      </c>
      <c r="C182" s="54" t="s">
        <v>9</v>
      </c>
      <c r="D182" s="32">
        <v>0</v>
      </c>
      <c r="E182" s="31">
        <v>0</v>
      </c>
      <c r="F182" s="32">
        <v>0</v>
      </c>
      <c r="G182" s="31">
        <v>0</v>
      </c>
      <c r="H182" s="33">
        <v>0</v>
      </c>
      <c r="I182" s="34" t="s">
        <v>19</v>
      </c>
      <c r="J182" s="34" t="s">
        <v>19</v>
      </c>
      <c r="K182" s="36" t="s">
        <v>19</v>
      </c>
      <c r="L182" s="41">
        <v>174</v>
      </c>
      <c r="M182" s="42" t="s">
        <v>9</v>
      </c>
      <c r="N182" s="43">
        <v>174</v>
      </c>
      <c r="O182" s="43" t="s">
        <v>19</v>
      </c>
      <c r="P182" s="50" t="s">
        <v>9</v>
      </c>
      <c r="Q182" s="52">
        <v>0</v>
      </c>
    </row>
    <row r="183" spans="1:17" s="8" customFormat="1" ht="12.75">
      <c r="A183" s="29">
        <v>175</v>
      </c>
      <c r="B183" s="30" t="s">
        <v>9</v>
      </c>
      <c r="C183" s="54" t="s">
        <v>9</v>
      </c>
      <c r="D183" s="32">
        <v>0</v>
      </c>
      <c r="E183" s="31">
        <v>0</v>
      </c>
      <c r="F183" s="32">
        <v>0</v>
      </c>
      <c r="G183" s="31">
        <v>0</v>
      </c>
      <c r="H183" s="33">
        <v>0</v>
      </c>
      <c r="I183" s="34" t="s">
        <v>19</v>
      </c>
      <c r="J183" s="34" t="s">
        <v>19</v>
      </c>
      <c r="K183" s="36" t="s">
        <v>19</v>
      </c>
      <c r="L183" s="41">
        <v>175</v>
      </c>
      <c r="M183" s="42" t="s">
        <v>9</v>
      </c>
      <c r="N183" s="43">
        <v>175</v>
      </c>
      <c r="O183" s="43" t="s">
        <v>19</v>
      </c>
      <c r="P183" s="50" t="s">
        <v>9</v>
      </c>
      <c r="Q183" s="52">
        <v>0</v>
      </c>
    </row>
    <row r="184" spans="1:17" s="8" customFormat="1" ht="12.75">
      <c r="A184" s="29">
        <v>176</v>
      </c>
      <c r="B184" s="30" t="s">
        <v>9</v>
      </c>
      <c r="C184" s="54" t="s">
        <v>9</v>
      </c>
      <c r="D184" s="32">
        <v>0</v>
      </c>
      <c r="E184" s="31">
        <v>0</v>
      </c>
      <c r="F184" s="32">
        <v>0</v>
      </c>
      <c r="G184" s="31">
        <v>0</v>
      </c>
      <c r="H184" s="33">
        <v>0</v>
      </c>
      <c r="I184" s="34" t="s">
        <v>19</v>
      </c>
      <c r="J184" s="34" t="s">
        <v>19</v>
      </c>
      <c r="K184" s="36" t="s">
        <v>19</v>
      </c>
      <c r="L184" s="41">
        <v>176</v>
      </c>
      <c r="M184" s="42" t="s">
        <v>9</v>
      </c>
      <c r="N184" s="43">
        <v>176</v>
      </c>
      <c r="O184" s="43" t="s">
        <v>19</v>
      </c>
      <c r="P184" s="50" t="s">
        <v>9</v>
      </c>
      <c r="Q184" s="52">
        <v>0</v>
      </c>
    </row>
    <row r="185" spans="1:17" s="8" customFormat="1" ht="12.75">
      <c r="A185" s="29">
        <v>177</v>
      </c>
      <c r="B185" s="30" t="s">
        <v>9</v>
      </c>
      <c r="C185" s="54" t="s">
        <v>9</v>
      </c>
      <c r="D185" s="32">
        <v>0</v>
      </c>
      <c r="E185" s="31">
        <v>0</v>
      </c>
      <c r="F185" s="32">
        <v>0</v>
      </c>
      <c r="G185" s="31">
        <v>0</v>
      </c>
      <c r="H185" s="33">
        <v>0</v>
      </c>
      <c r="I185" s="34" t="s">
        <v>19</v>
      </c>
      <c r="J185" s="34" t="s">
        <v>19</v>
      </c>
      <c r="K185" s="36" t="s">
        <v>19</v>
      </c>
      <c r="L185" s="41">
        <v>177</v>
      </c>
      <c r="M185" s="42" t="s">
        <v>9</v>
      </c>
      <c r="N185" s="43">
        <v>177</v>
      </c>
      <c r="O185" s="43" t="s">
        <v>19</v>
      </c>
      <c r="P185" s="50" t="s">
        <v>9</v>
      </c>
      <c r="Q185" s="52">
        <v>0</v>
      </c>
    </row>
    <row r="186" spans="1:17" s="8" customFormat="1" ht="12.75">
      <c r="A186" s="29">
        <v>178</v>
      </c>
      <c r="B186" s="30" t="s">
        <v>9</v>
      </c>
      <c r="C186" s="54" t="s">
        <v>9</v>
      </c>
      <c r="D186" s="32">
        <v>0</v>
      </c>
      <c r="E186" s="31">
        <v>0</v>
      </c>
      <c r="F186" s="32">
        <v>0</v>
      </c>
      <c r="G186" s="31">
        <v>0</v>
      </c>
      <c r="H186" s="33">
        <v>0</v>
      </c>
      <c r="I186" s="34" t="s">
        <v>19</v>
      </c>
      <c r="J186" s="34" t="s">
        <v>19</v>
      </c>
      <c r="K186" s="36" t="s">
        <v>19</v>
      </c>
      <c r="L186" s="41">
        <v>178</v>
      </c>
      <c r="M186" s="42" t="s">
        <v>9</v>
      </c>
      <c r="N186" s="43">
        <v>178</v>
      </c>
      <c r="O186" s="43" t="s">
        <v>19</v>
      </c>
      <c r="P186" s="50" t="s">
        <v>9</v>
      </c>
      <c r="Q186" s="52">
        <v>0</v>
      </c>
    </row>
    <row r="187" spans="1:17" s="8" customFormat="1" ht="12.75">
      <c r="A187" s="29">
        <v>179</v>
      </c>
      <c r="B187" s="30" t="s">
        <v>9</v>
      </c>
      <c r="C187" s="54" t="s">
        <v>9</v>
      </c>
      <c r="D187" s="32">
        <v>0</v>
      </c>
      <c r="E187" s="31">
        <v>0</v>
      </c>
      <c r="F187" s="32">
        <v>0</v>
      </c>
      <c r="G187" s="31">
        <v>0</v>
      </c>
      <c r="H187" s="33">
        <v>0</v>
      </c>
      <c r="I187" s="34" t="s">
        <v>19</v>
      </c>
      <c r="J187" s="34" t="s">
        <v>19</v>
      </c>
      <c r="K187" s="36" t="s">
        <v>19</v>
      </c>
      <c r="L187" s="41">
        <v>179</v>
      </c>
      <c r="M187" s="42" t="s">
        <v>9</v>
      </c>
      <c r="N187" s="43">
        <v>179</v>
      </c>
      <c r="O187" s="43" t="s">
        <v>19</v>
      </c>
      <c r="P187" s="50" t="s">
        <v>9</v>
      </c>
      <c r="Q187" s="52">
        <v>0</v>
      </c>
    </row>
    <row r="188" spans="1:17" s="8" customFormat="1" ht="12.75">
      <c r="A188" s="29">
        <v>180</v>
      </c>
      <c r="B188" s="30" t="s">
        <v>9</v>
      </c>
      <c r="C188" s="54" t="s">
        <v>9</v>
      </c>
      <c r="D188" s="32">
        <v>0</v>
      </c>
      <c r="E188" s="31">
        <v>0</v>
      </c>
      <c r="F188" s="32">
        <v>0</v>
      </c>
      <c r="G188" s="31">
        <v>0</v>
      </c>
      <c r="H188" s="33">
        <v>0</v>
      </c>
      <c r="I188" s="34" t="s">
        <v>19</v>
      </c>
      <c r="J188" s="34" t="s">
        <v>19</v>
      </c>
      <c r="K188" s="36" t="s">
        <v>19</v>
      </c>
      <c r="L188" s="41">
        <v>180</v>
      </c>
      <c r="M188" s="42" t="s">
        <v>9</v>
      </c>
      <c r="N188" s="43">
        <v>180</v>
      </c>
      <c r="O188" s="43" t="s">
        <v>19</v>
      </c>
      <c r="P188" s="50" t="s">
        <v>9</v>
      </c>
      <c r="Q188" s="52">
        <v>0</v>
      </c>
    </row>
    <row r="189" spans="1:17" s="8" customFormat="1" ht="12.75">
      <c r="A189" s="29">
        <v>181</v>
      </c>
      <c r="B189" s="30" t="s">
        <v>9</v>
      </c>
      <c r="C189" s="54" t="s">
        <v>9</v>
      </c>
      <c r="D189" s="32">
        <v>0</v>
      </c>
      <c r="E189" s="31">
        <v>0</v>
      </c>
      <c r="F189" s="32">
        <v>0</v>
      </c>
      <c r="G189" s="31">
        <v>0</v>
      </c>
      <c r="H189" s="33">
        <v>0</v>
      </c>
      <c r="I189" s="34" t="s">
        <v>19</v>
      </c>
      <c r="J189" s="34" t="s">
        <v>19</v>
      </c>
      <c r="K189" s="36" t="s">
        <v>19</v>
      </c>
      <c r="L189" s="41">
        <v>181</v>
      </c>
      <c r="M189" s="42" t="s">
        <v>9</v>
      </c>
      <c r="N189" s="43">
        <v>181</v>
      </c>
      <c r="O189" s="43" t="s">
        <v>19</v>
      </c>
      <c r="P189" s="50" t="s">
        <v>9</v>
      </c>
      <c r="Q189" s="52">
        <v>0</v>
      </c>
    </row>
    <row r="190" spans="1:17" s="8" customFormat="1" ht="12.75">
      <c r="A190" s="29">
        <v>182</v>
      </c>
      <c r="B190" s="30" t="s">
        <v>9</v>
      </c>
      <c r="C190" s="54" t="s">
        <v>9</v>
      </c>
      <c r="D190" s="32">
        <v>0</v>
      </c>
      <c r="E190" s="31">
        <v>0</v>
      </c>
      <c r="F190" s="32">
        <v>0</v>
      </c>
      <c r="G190" s="31">
        <v>0</v>
      </c>
      <c r="H190" s="33">
        <v>0</v>
      </c>
      <c r="I190" s="34" t="s">
        <v>19</v>
      </c>
      <c r="J190" s="34" t="s">
        <v>19</v>
      </c>
      <c r="K190" s="36" t="s">
        <v>19</v>
      </c>
      <c r="L190" s="41">
        <v>182</v>
      </c>
      <c r="M190" s="42" t="s">
        <v>9</v>
      </c>
      <c r="N190" s="43">
        <v>182</v>
      </c>
      <c r="O190" s="43" t="s">
        <v>19</v>
      </c>
      <c r="P190" s="50" t="s">
        <v>9</v>
      </c>
      <c r="Q190" s="52">
        <v>0</v>
      </c>
    </row>
    <row r="191" spans="1:17" s="8" customFormat="1" ht="12.75">
      <c r="A191" s="29">
        <v>183</v>
      </c>
      <c r="B191" s="30" t="s">
        <v>9</v>
      </c>
      <c r="C191" s="54" t="s">
        <v>9</v>
      </c>
      <c r="D191" s="32">
        <v>0</v>
      </c>
      <c r="E191" s="31">
        <v>0</v>
      </c>
      <c r="F191" s="32">
        <v>0</v>
      </c>
      <c r="G191" s="31">
        <v>0</v>
      </c>
      <c r="H191" s="33">
        <v>0</v>
      </c>
      <c r="I191" s="34" t="s">
        <v>19</v>
      </c>
      <c r="J191" s="34" t="s">
        <v>19</v>
      </c>
      <c r="K191" s="36" t="s">
        <v>19</v>
      </c>
      <c r="L191" s="41">
        <v>183</v>
      </c>
      <c r="M191" s="42" t="s">
        <v>9</v>
      </c>
      <c r="N191" s="43">
        <v>183</v>
      </c>
      <c r="O191" s="43" t="s">
        <v>19</v>
      </c>
      <c r="P191" s="50" t="s">
        <v>9</v>
      </c>
      <c r="Q191" s="52">
        <v>0</v>
      </c>
    </row>
    <row r="192" spans="1:17" s="8" customFormat="1" ht="12.75">
      <c r="A192" s="29">
        <v>184</v>
      </c>
      <c r="B192" s="30" t="s">
        <v>9</v>
      </c>
      <c r="C192" s="54" t="s">
        <v>9</v>
      </c>
      <c r="D192" s="32">
        <v>0</v>
      </c>
      <c r="E192" s="31">
        <v>0</v>
      </c>
      <c r="F192" s="32">
        <v>0</v>
      </c>
      <c r="G192" s="31">
        <v>0</v>
      </c>
      <c r="H192" s="33">
        <v>0</v>
      </c>
      <c r="I192" s="34" t="s">
        <v>19</v>
      </c>
      <c r="J192" s="34" t="s">
        <v>19</v>
      </c>
      <c r="K192" s="36" t="s">
        <v>19</v>
      </c>
      <c r="L192" s="41">
        <v>184</v>
      </c>
      <c r="M192" s="42" t="s">
        <v>9</v>
      </c>
      <c r="N192" s="43">
        <v>184</v>
      </c>
      <c r="O192" s="43" t="s">
        <v>19</v>
      </c>
      <c r="P192" s="50" t="s">
        <v>9</v>
      </c>
      <c r="Q192" s="52">
        <v>0</v>
      </c>
    </row>
    <row r="193" spans="1:17" s="8" customFormat="1" ht="12.75">
      <c r="A193" s="29">
        <v>185</v>
      </c>
      <c r="B193" s="30" t="s">
        <v>9</v>
      </c>
      <c r="C193" s="54" t="s">
        <v>9</v>
      </c>
      <c r="D193" s="32">
        <v>0</v>
      </c>
      <c r="E193" s="31">
        <v>0</v>
      </c>
      <c r="F193" s="32">
        <v>0</v>
      </c>
      <c r="G193" s="31">
        <v>0</v>
      </c>
      <c r="H193" s="33">
        <v>0</v>
      </c>
      <c r="I193" s="34" t="s">
        <v>19</v>
      </c>
      <c r="J193" s="34" t="s">
        <v>19</v>
      </c>
      <c r="K193" s="36" t="s">
        <v>19</v>
      </c>
      <c r="L193" s="41">
        <v>185</v>
      </c>
      <c r="M193" s="42" t="s">
        <v>9</v>
      </c>
      <c r="N193" s="43">
        <v>185</v>
      </c>
      <c r="O193" s="43" t="s">
        <v>19</v>
      </c>
      <c r="P193" s="50" t="s">
        <v>9</v>
      </c>
      <c r="Q193" s="52">
        <v>0</v>
      </c>
    </row>
    <row r="194" spans="1:17" s="8" customFormat="1" ht="12.75">
      <c r="A194" s="29">
        <v>186</v>
      </c>
      <c r="B194" s="30" t="s">
        <v>9</v>
      </c>
      <c r="C194" s="54" t="s">
        <v>9</v>
      </c>
      <c r="D194" s="32">
        <v>0</v>
      </c>
      <c r="E194" s="31">
        <v>0</v>
      </c>
      <c r="F194" s="32">
        <v>0</v>
      </c>
      <c r="G194" s="31">
        <v>0</v>
      </c>
      <c r="H194" s="33">
        <v>0</v>
      </c>
      <c r="I194" s="34" t="s">
        <v>19</v>
      </c>
      <c r="J194" s="34" t="s">
        <v>19</v>
      </c>
      <c r="K194" s="36" t="s">
        <v>19</v>
      </c>
      <c r="L194" s="41">
        <v>186</v>
      </c>
      <c r="M194" s="42" t="s">
        <v>9</v>
      </c>
      <c r="N194" s="43">
        <v>186</v>
      </c>
      <c r="O194" s="43" t="s">
        <v>19</v>
      </c>
      <c r="P194" s="50" t="s">
        <v>9</v>
      </c>
      <c r="Q194" s="52">
        <v>0</v>
      </c>
    </row>
    <row r="195" spans="1:17" s="8" customFormat="1" ht="12.75">
      <c r="A195" s="29">
        <v>187</v>
      </c>
      <c r="B195" s="30" t="s">
        <v>9</v>
      </c>
      <c r="C195" s="54" t="s">
        <v>9</v>
      </c>
      <c r="D195" s="32">
        <v>0</v>
      </c>
      <c r="E195" s="31">
        <v>0</v>
      </c>
      <c r="F195" s="32">
        <v>0</v>
      </c>
      <c r="G195" s="31">
        <v>0</v>
      </c>
      <c r="H195" s="33">
        <v>0</v>
      </c>
      <c r="I195" s="34" t="s">
        <v>19</v>
      </c>
      <c r="J195" s="34" t="s">
        <v>19</v>
      </c>
      <c r="K195" s="36" t="s">
        <v>19</v>
      </c>
      <c r="L195" s="41">
        <v>187</v>
      </c>
      <c r="M195" s="42" t="s">
        <v>9</v>
      </c>
      <c r="N195" s="43">
        <v>187</v>
      </c>
      <c r="O195" s="43" t="s">
        <v>19</v>
      </c>
      <c r="P195" s="50" t="s">
        <v>9</v>
      </c>
      <c r="Q195" s="52">
        <v>0</v>
      </c>
    </row>
    <row r="196" spans="1:17" s="8" customFormat="1" ht="12.75">
      <c r="A196" s="29">
        <v>188</v>
      </c>
      <c r="B196" s="30" t="s">
        <v>9</v>
      </c>
      <c r="C196" s="54" t="s">
        <v>9</v>
      </c>
      <c r="D196" s="32">
        <v>0</v>
      </c>
      <c r="E196" s="31">
        <v>0</v>
      </c>
      <c r="F196" s="32">
        <v>0</v>
      </c>
      <c r="G196" s="31">
        <v>0</v>
      </c>
      <c r="H196" s="33">
        <v>0</v>
      </c>
      <c r="I196" s="34" t="s">
        <v>19</v>
      </c>
      <c r="J196" s="34" t="s">
        <v>19</v>
      </c>
      <c r="K196" s="36" t="s">
        <v>19</v>
      </c>
      <c r="L196" s="41">
        <v>188</v>
      </c>
      <c r="M196" s="42" t="s">
        <v>9</v>
      </c>
      <c r="N196" s="43">
        <v>188</v>
      </c>
      <c r="O196" s="43" t="s">
        <v>19</v>
      </c>
      <c r="P196" s="50" t="s">
        <v>9</v>
      </c>
      <c r="Q196" s="52">
        <v>0</v>
      </c>
    </row>
    <row r="197" spans="1:17" s="8" customFormat="1" ht="12.75">
      <c r="A197" s="29">
        <v>189</v>
      </c>
      <c r="B197" s="30" t="s">
        <v>9</v>
      </c>
      <c r="C197" s="54" t="s">
        <v>9</v>
      </c>
      <c r="D197" s="32">
        <v>0</v>
      </c>
      <c r="E197" s="31">
        <v>0</v>
      </c>
      <c r="F197" s="32">
        <v>0</v>
      </c>
      <c r="G197" s="31">
        <v>0</v>
      </c>
      <c r="H197" s="33">
        <v>0</v>
      </c>
      <c r="I197" s="34" t="s">
        <v>19</v>
      </c>
      <c r="J197" s="34" t="s">
        <v>19</v>
      </c>
      <c r="K197" s="36" t="s">
        <v>19</v>
      </c>
      <c r="L197" s="41">
        <v>189</v>
      </c>
      <c r="M197" s="42" t="s">
        <v>9</v>
      </c>
      <c r="N197" s="43">
        <v>189</v>
      </c>
      <c r="O197" s="43" t="s">
        <v>19</v>
      </c>
      <c r="P197" s="50" t="s">
        <v>9</v>
      </c>
      <c r="Q197" s="52">
        <v>0</v>
      </c>
    </row>
    <row r="198" spans="1:17" s="8" customFormat="1" ht="12.75">
      <c r="A198" s="29">
        <v>190</v>
      </c>
      <c r="B198" s="30" t="s">
        <v>9</v>
      </c>
      <c r="C198" s="54" t="s">
        <v>9</v>
      </c>
      <c r="D198" s="32">
        <v>0</v>
      </c>
      <c r="E198" s="31">
        <v>0</v>
      </c>
      <c r="F198" s="32">
        <v>0</v>
      </c>
      <c r="G198" s="31">
        <v>0</v>
      </c>
      <c r="H198" s="33">
        <v>0</v>
      </c>
      <c r="I198" s="34" t="s">
        <v>19</v>
      </c>
      <c r="J198" s="34" t="s">
        <v>19</v>
      </c>
      <c r="K198" s="36" t="s">
        <v>19</v>
      </c>
      <c r="L198" s="41">
        <v>190</v>
      </c>
      <c r="M198" s="42" t="s">
        <v>9</v>
      </c>
      <c r="N198" s="43">
        <v>190</v>
      </c>
      <c r="O198" s="43" t="s">
        <v>19</v>
      </c>
      <c r="P198" s="50" t="s">
        <v>9</v>
      </c>
      <c r="Q198" s="52">
        <v>0</v>
      </c>
    </row>
    <row r="199" spans="1:17" s="8" customFormat="1" ht="12.75">
      <c r="A199" s="29">
        <v>191</v>
      </c>
      <c r="B199" s="30" t="s">
        <v>9</v>
      </c>
      <c r="C199" s="54" t="s">
        <v>9</v>
      </c>
      <c r="D199" s="32">
        <v>0</v>
      </c>
      <c r="E199" s="31">
        <v>0</v>
      </c>
      <c r="F199" s="32">
        <v>0</v>
      </c>
      <c r="G199" s="31">
        <v>0</v>
      </c>
      <c r="H199" s="33">
        <v>0</v>
      </c>
      <c r="I199" s="34" t="s">
        <v>19</v>
      </c>
      <c r="J199" s="34" t="s">
        <v>19</v>
      </c>
      <c r="K199" s="36" t="s">
        <v>19</v>
      </c>
      <c r="L199" s="41">
        <v>191</v>
      </c>
      <c r="M199" s="42" t="s">
        <v>9</v>
      </c>
      <c r="N199" s="43">
        <v>191</v>
      </c>
      <c r="O199" s="43" t="s">
        <v>19</v>
      </c>
      <c r="P199" s="50" t="s">
        <v>9</v>
      </c>
      <c r="Q199" s="52">
        <v>0</v>
      </c>
    </row>
    <row r="200" spans="1:17" s="8" customFormat="1" ht="12.75">
      <c r="A200" s="29">
        <v>192</v>
      </c>
      <c r="B200" s="30" t="s">
        <v>9</v>
      </c>
      <c r="C200" s="54" t="s">
        <v>9</v>
      </c>
      <c r="D200" s="32">
        <v>0</v>
      </c>
      <c r="E200" s="31">
        <v>0</v>
      </c>
      <c r="F200" s="32">
        <v>0</v>
      </c>
      <c r="G200" s="31">
        <v>0</v>
      </c>
      <c r="H200" s="33">
        <v>0</v>
      </c>
      <c r="I200" s="34" t="s">
        <v>19</v>
      </c>
      <c r="J200" s="34" t="s">
        <v>19</v>
      </c>
      <c r="K200" s="36" t="s">
        <v>19</v>
      </c>
      <c r="L200" s="41">
        <v>192</v>
      </c>
      <c r="M200" s="42" t="s">
        <v>9</v>
      </c>
      <c r="N200" s="43">
        <v>192</v>
      </c>
      <c r="O200" s="43" t="s">
        <v>19</v>
      </c>
      <c r="P200" s="50" t="s">
        <v>9</v>
      </c>
      <c r="Q200" s="52">
        <v>0</v>
      </c>
    </row>
    <row r="201" spans="1:17" s="8" customFormat="1" ht="12.75">
      <c r="A201" s="29">
        <v>193</v>
      </c>
      <c r="B201" s="30" t="s">
        <v>9</v>
      </c>
      <c r="C201" s="54" t="s">
        <v>9</v>
      </c>
      <c r="D201" s="32">
        <v>0</v>
      </c>
      <c r="E201" s="31">
        <v>0</v>
      </c>
      <c r="F201" s="32">
        <v>0</v>
      </c>
      <c r="G201" s="31">
        <v>0</v>
      </c>
      <c r="H201" s="33">
        <v>0</v>
      </c>
      <c r="I201" s="34" t="s">
        <v>19</v>
      </c>
      <c r="J201" s="34" t="s">
        <v>19</v>
      </c>
      <c r="K201" s="36" t="s">
        <v>19</v>
      </c>
      <c r="L201" s="41">
        <v>193</v>
      </c>
      <c r="M201" s="42" t="s">
        <v>9</v>
      </c>
      <c r="N201" s="43">
        <v>193</v>
      </c>
      <c r="O201" s="43" t="s">
        <v>19</v>
      </c>
      <c r="P201" s="50" t="s">
        <v>9</v>
      </c>
      <c r="Q201" s="52">
        <v>0</v>
      </c>
    </row>
    <row r="202" spans="1:17" s="8" customFormat="1" ht="12.75">
      <c r="A202" s="29">
        <v>194</v>
      </c>
      <c r="B202" s="30" t="s">
        <v>9</v>
      </c>
      <c r="C202" s="54" t="s">
        <v>9</v>
      </c>
      <c r="D202" s="32">
        <v>0</v>
      </c>
      <c r="E202" s="31">
        <v>0</v>
      </c>
      <c r="F202" s="32">
        <v>0</v>
      </c>
      <c r="G202" s="31">
        <v>0</v>
      </c>
      <c r="H202" s="33">
        <v>0</v>
      </c>
      <c r="I202" s="34" t="s">
        <v>19</v>
      </c>
      <c r="J202" s="34" t="s">
        <v>19</v>
      </c>
      <c r="K202" s="36" t="s">
        <v>19</v>
      </c>
      <c r="L202" s="41">
        <v>194</v>
      </c>
      <c r="M202" s="42" t="s">
        <v>9</v>
      </c>
      <c r="N202" s="43">
        <v>194</v>
      </c>
      <c r="O202" s="43" t="s">
        <v>19</v>
      </c>
      <c r="P202" s="50" t="s">
        <v>9</v>
      </c>
      <c r="Q202" s="52">
        <v>0</v>
      </c>
    </row>
    <row r="203" spans="1:17" s="8" customFormat="1" ht="12.75">
      <c r="A203" s="29">
        <v>195</v>
      </c>
      <c r="B203" s="30" t="s">
        <v>9</v>
      </c>
      <c r="C203" s="54" t="s">
        <v>9</v>
      </c>
      <c r="D203" s="32">
        <v>0</v>
      </c>
      <c r="E203" s="31">
        <v>0</v>
      </c>
      <c r="F203" s="32">
        <v>0</v>
      </c>
      <c r="G203" s="31">
        <v>0</v>
      </c>
      <c r="H203" s="33">
        <v>0</v>
      </c>
      <c r="I203" s="34" t="s">
        <v>19</v>
      </c>
      <c r="J203" s="34" t="s">
        <v>19</v>
      </c>
      <c r="K203" s="36" t="s">
        <v>19</v>
      </c>
      <c r="L203" s="41">
        <v>195</v>
      </c>
      <c r="M203" s="42" t="s">
        <v>9</v>
      </c>
      <c r="N203" s="43">
        <v>195</v>
      </c>
      <c r="O203" s="43" t="s">
        <v>19</v>
      </c>
      <c r="P203" s="50" t="s">
        <v>9</v>
      </c>
      <c r="Q203" s="52">
        <v>0</v>
      </c>
    </row>
    <row r="204" spans="1:17" s="8" customFormat="1" ht="12.75">
      <c r="A204" s="29">
        <v>196</v>
      </c>
      <c r="B204" s="30" t="s">
        <v>9</v>
      </c>
      <c r="C204" s="54" t="s">
        <v>9</v>
      </c>
      <c r="D204" s="32">
        <v>0</v>
      </c>
      <c r="E204" s="31">
        <v>0</v>
      </c>
      <c r="F204" s="32">
        <v>0</v>
      </c>
      <c r="G204" s="31">
        <v>0</v>
      </c>
      <c r="H204" s="33">
        <v>0</v>
      </c>
      <c r="I204" s="34" t="s">
        <v>19</v>
      </c>
      <c r="J204" s="34" t="s">
        <v>19</v>
      </c>
      <c r="K204" s="36" t="s">
        <v>19</v>
      </c>
      <c r="L204" s="41">
        <v>196</v>
      </c>
      <c r="M204" s="42" t="s">
        <v>9</v>
      </c>
      <c r="N204" s="43">
        <v>196</v>
      </c>
      <c r="O204" s="43" t="s">
        <v>19</v>
      </c>
      <c r="P204" s="50" t="s">
        <v>9</v>
      </c>
      <c r="Q204" s="52">
        <v>0</v>
      </c>
    </row>
    <row r="205" spans="1:17" s="8" customFormat="1" ht="12.75">
      <c r="A205" s="29">
        <v>197</v>
      </c>
      <c r="B205" s="30" t="s">
        <v>9</v>
      </c>
      <c r="C205" s="54" t="s">
        <v>9</v>
      </c>
      <c r="D205" s="32">
        <v>0</v>
      </c>
      <c r="E205" s="31">
        <v>0</v>
      </c>
      <c r="F205" s="32">
        <v>0</v>
      </c>
      <c r="G205" s="31">
        <v>0</v>
      </c>
      <c r="H205" s="33">
        <v>0</v>
      </c>
      <c r="I205" s="34" t="s">
        <v>19</v>
      </c>
      <c r="J205" s="34" t="s">
        <v>19</v>
      </c>
      <c r="K205" s="36" t="s">
        <v>19</v>
      </c>
      <c r="L205" s="41">
        <v>197</v>
      </c>
      <c r="M205" s="42" t="s">
        <v>9</v>
      </c>
      <c r="N205" s="43">
        <v>197</v>
      </c>
      <c r="O205" s="43" t="s">
        <v>19</v>
      </c>
      <c r="P205" s="50" t="s">
        <v>9</v>
      </c>
      <c r="Q205" s="52">
        <v>0</v>
      </c>
    </row>
    <row r="206" spans="1:17" s="8" customFormat="1" ht="12.75">
      <c r="A206" s="29">
        <v>198</v>
      </c>
      <c r="B206" s="30" t="s">
        <v>9</v>
      </c>
      <c r="C206" s="54" t="s">
        <v>9</v>
      </c>
      <c r="D206" s="32">
        <v>0</v>
      </c>
      <c r="E206" s="31">
        <v>0</v>
      </c>
      <c r="F206" s="32">
        <v>0</v>
      </c>
      <c r="G206" s="31">
        <v>0</v>
      </c>
      <c r="H206" s="33">
        <v>0</v>
      </c>
      <c r="I206" s="34" t="s">
        <v>19</v>
      </c>
      <c r="J206" s="34" t="s">
        <v>19</v>
      </c>
      <c r="K206" s="36" t="s">
        <v>19</v>
      </c>
      <c r="L206" s="41">
        <v>198</v>
      </c>
      <c r="M206" s="42" t="s">
        <v>9</v>
      </c>
      <c r="N206" s="43">
        <v>198</v>
      </c>
      <c r="O206" s="43" t="s">
        <v>19</v>
      </c>
      <c r="P206" s="50" t="s">
        <v>9</v>
      </c>
      <c r="Q206" s="52">
        <v>0</v>
      </c>
    </row>
    <row r="207" spans="1:17" s="8" customFormat="1" ht="12.75">
      <c r="A207" s="29">
        <v>199</v>
      </c>
      <c r="B207" s="30" t="s">
        <v>9</v>
      </c>
      <c r="C207" s="54" t="s">
        <v>9</v>
      </c>
      <c r="D207" s="32">
        <v>0</v>
      </c>
      <c r="E207" s="31">
        <v>0</v>
      </c>
      <c r="F207" s="32">
        <v>0</v>
      </c>
      <c r="G207" s="31">
        <v>0</v>
      </c>
      <c r="H207" s="33">
        <v>0</v>
      </c>
      <c r="I207" s="34" t="s">
        <v>19</v>
      </c>
      <c r="J207" s="34" t="s">
        <v>19</v>
      </c>
      <c r="K207" s="36" t="s">
        <v>19</v>
      </c>
      <c r="L207" s="41">
        <v>199</v>
      </c>
      <c r="M207" s="42" t="s">
        <v>9</v>
      </c>
      <c r="N207" s="43">
        <v>199</v>
      </c>
      <c r="O207" s="43" t="s">
        <v>19</v>
      </c>
      <c r="P207" s="50" t="s">
        <v>9</v>
      </c>
      <c r="Q207" s="52">
        <v>0</v>
      </c>
    </row>
    <row r="208" spans="1:17" s="8" customFormat="1" ht="12.75">
      <c r="A208" s="29">
        <v>200</v>
      </c>
      <c r="B208" s="30" t="s">
        <v>9</v>
      </c>
      <c r="C208" s="54" t="s">
        <v>9</v>
      </c>
      <c r="D208" s="32">
        <v>0</v>
      </c>
      <c r="E208" s="31">
        <v>0</v>
      </c>
      <c r="F208" s="32">
        <v>0</v>
      </c>
      <c r="G208" s="31">
        <v>0</v>
      </c>
      <c r="H208" s="33">
        <v>0</v>
      </c>
      <c r="I208" s="34" t="s">
        <v>19</v>
      </c>
      <c r="J208" s="34" t="s">
        <v>19</v>
      </c>
      <c r="K208" s="36" t="s">
        <v>19</v>
      </c>
      <c r="L208" s="41">
        <v>200</v>
      </c>
      <c r="M208" s="42" t="s">
        <v>9</v>
      </c>
      <c r="N208" s="43">
        <v>200</v>
      </c>
      <c r="O208" s="43" t="s">
        <v>19</v>
      </c>
      <c r="P208" s="50" t="s">
        <v>9</v>
      </c>
      <c r="Q208" s="52">
        <v>0</v>
      </c>
    </row>
    <row r="209" spans="1:17" s="8" customFormat="1" ht="12.75">
      <c r="A209" s="29">
        <v>201</v>
      </c>
      <c r="B209" s="30" t="s">
        <v>9</v>
      </c>
      <c r="C209" s="54" t="s">
        <v>9</v>
      </c>
      <c r="D209" s="32">
        <v>0</v>
      </c>
      <c r="E209" s="31">
        <v>0</v>
      </c>
      <c r="F209" s="32">
        <v>0</v>
      </c>
      <c r="G209" s="31">
        <v>0</v>
      </c>
      <c r="H209" s="33">
        <v>0</v>
      </c>
      <c r="I209" s="34" t="s">
        <v>19</v>
      </c>
      <c r="J209" s="34" t="s">
        <v>19</v>
      </c>
      <c r="K209" s="36" t="s">
        <v>19</v>
      </c>
      <c r="L209" s="41">
        <v>201</v>
      </c>
      <c r="M209" s="42" t="s">
        <v>9</v>
      </c>
      <c r="N209" s="43">
        <v>201</v>
      </c>
      <c r="O209" s="43" t="s">
        <v>19</v>
      </c>
      <c r="P209" s="50" t="s">
        <v>9</v>
      </c>
      <c r="Q209" s="52">
        <v>0</v>
      </c>
    </row>
    <row r="210" spans="1:17" s="8" customFormat="1" ht="12.75">
      <c r="A210" s="29">
        <v>202</v>
      </c>
      <c r="B210" s="30" t="s">
        <v>9</v>
      </c>
      <c r="C210" s="54" t="s">
        <v>9</v>
      </c>
      <c r="D210" s="32">
        <v>0</v>
      </c>
      <c r="E210" s="31">
        <v>0</v>
      </c>
      <c r="F210" s="32">
        <v>0</v>
      </c>
      <c r="G210" s="31">
        <v>0</v>
      </c>
      <c r="H210" s="33">
        <v>0</v>
      </c>
      <c r="I210" s="34" t="s">
        <v>19</v>
      </c>
      <c r="J210" s="34" t="s">
        <v>19</v>
      </c>
      <c r="K210" s="36" t="s">
        <v>19</v>
      </c>
      <c r="L210" s="41">
        <v>202</v>
      </c>
      <c r="M210" s="42" t="s">
        <v>9</v>
      </c>
      <c r="N210" s="43">
        <v>202</v>
      </c>
      <c r="O210" s="43" t="s">
        <v>19</v>
      </c>
      <c r="P210" s="50" t="s">
        <v>9</v>
      </c>
      <c r="Q210" s="52">
        <v>0</v>
      </c>
    </row>
    <row r="211" spans="1:17" s="8" customFormat="1" ht="12.75">
      <c r="A211" s="29">
        <v>203</v>
      </c>
      <c r="B211" s="30" t="s">
        <v>9</v>
      </c>
      <c r="C211" s="54" t="s">
        <v>9</v>
      </c>
      <c r="D211" s="32">
        <v>0</v>
      </c>
      <c r="E211" s="31">
        <v>0</v>
      </c>
      <c r="F211" s="32">
        <v>0</v>
      </c>
      <c r="G211" s="31">
        <v>0</v>
      </c>
      <c r="H211" s="33">
        <v>0</v>
      </c>
      <c r="I211" s="34" t="s">
        <v>19</v>
      </c>
      <c r="J211" s="34" t="s">
        <v>19</v>
      </c>
      <c r="K211" s="36" t="s">
        <v>19</v>
      </c>
      <c r="L211" s="41">
        <v>203</v>
      </c>
      <c r="M211" s="42" t="s">
        <v>9</v>
      </c>
      <c r="N211" s="43">
        <v>203</v>
      </c>
      <c r="O211" s="43" t="s">
        <v>19</v>
      </c>
      <c r="P211" s="50" t="s">
        <v>9</v>
      </c>
      <c r="Q211" s="52">
        <v>0</v>
      </c>
    </row>
    <row r="212" spans="1:17" s="8" customFormat="1" ht="12.75">
      <c r="A212" s="29">
        <v>204</v>
      </c>
      <c r="B212" s="30" t="s">
        <v>9</v>
      </c>
      <c r="C212" s="54" t="s">
        <v>9</v>
      </c>
      <c r="D212" s="32">
        <v>0</v>
      </c>
      <c r="E212" s="31">
        <v>0</v>
      </c>
      <c r="F212" s="32">
        <v>0</v>
      </c>
      <c r="G212" s="31">
        <v>0</v>
      </c>
      <c r="H212" s="33">
        <v>0</v>
      </c>
      <c r="I212" s="34" t="s">
        <v>19</v>
      </c>
      <c r="J212" s="34" t="s">
        <v>19</v>
      </c>
      <c r="K212" s="36" t="s">
        <v>19</v>
      </c>
      <c r="L212" s="41">
        <v>204</v>
      </c>
      <c r="M212" s="42" t="s">
        <v>9</v>
      </c>
      <c r="N212" s="43">
        <v>204</v>
      </c>
      <c r="O212" s="43" t="s">
        <v>19</v>
      </c>
      <c r="P212" s="50" t="s">
        <v>9</v>
      </c>
      <c r="Q212" s="52">
        <v>0</v>
      </c>
    </row>
    <row r="213" spans="1:17" s="8" customFormat="1" ht="12.75">
      <c r="A213" s="29">
        <v>205</v>
      </c>
      <c r="B213" s="30" t="s">
        <v>9</v>
      </c>
      <c r="C213" s="54" t="s">
        <v>9</v>
      </c>
      <c r="D213" s="32">
        <v>0</v>
      </c>
      <c r="E213" s="31">
        <v>0</v>
      </c>
      <c r="F213" s="32">
        <v>0</v>
      </c>
      <c r="G213" s="31">
        <v>0</v>
      </c>
      <c r="H213" s="33">
        <v>0</v>
      </c>
      <c r="I213" s="34" t="s">
        <v>19</v>
      </c>
      <c r="J213" s="34" t="s">
        <v>19</v>
      </c>
      <c r="K213" s="36" t="s">
        <v>19</v>
      </c>
      <c r="L213" s="41">
        <v>205</v>
      </c>
      <c r="M213" s="42" t="s">
        <v>9</v>
      </c>
      <c r="N213" s="43">
        <v>205</v>
      </c>
      <c r="O213" s="43" t="s">
        <v>19</v>
      </c>
      <c r="P213" s="50" t="s">
        <v>9</v>
      </c>
      <c r="Q213" s="52">
        <v>0</v>
      </c>
    </row>
    <row r="214" spans="1:17" s="8" customFormat="1" ht="12.75">
      <c r="A214" s="29">
        <v>206</v>
      </c>
      <c r="B214" s="30" t="s">
        <v>9</v>
      </c>
      <c r="C214" s="54" t="s">
        <v>9</v>
      </c>
      <c r="D214" s="32">
        <v>0</v>
      </c>
      <c r="E214" s="31">
        <v>0</v>
      </c>
      <c r="F214" s="32">
        <v>0</v>
      </c>
      <c r="G214" s="31">
        <v>0</v>
      </c>
      <c r="H214" s="33">
        <v>0</v>
      </c>
      <c r="I214" s="34" t="s">
        <v>19</v>
      </c>
      <c r="J214" s="34" t="s">
        <v>19</v>
      </c>
      <c r="K214" s="36" t="s">
        <v>19</v>
      </c>
      <c r="L214" s="41">
        <v>206</v>
      </c>
      <c r="M214" s="42" t="s">
        <v>9</v>
      </c>
      <c r="N214" s="43">
        <v>206</v>
      </c>
      <c r="O214" s="43" t="s">
        <v>19</v>
      </c>
      <c r="P214" s="50" t="s">
        <v>9</v>
      </c>
      <c r="Q214" s="52">
        <v>0</v>
      </c>
    </row>
    <row r="215" spans="1:17" s="8" customFormat="1" ht="12.75">
      <c r="A215" s="29">
        <v>207</v>
      </c>
      <c r="B215" s="30" t="s">
        <v>9</v>
      </c>
      <c r="C215" s="54" t="s">
        <v>9</v>
      </c>
      <c r="D215" s="32">
        <v>0</v>
      </c>
      <c r="E215" s="31">
        <v>0</v>
      </c>
      <c r="F215" s="32">
        <v>0</v>
      </c>
      <c r="G215" s="31">
        <v>0</v>
      </c>
      <c r="H215" s="33">
        <v>0</v>
      </c>
      <c r="I215" s="34" t="s">
        <v>19</v>
      </c>
      <c r="J215" s="34" t="s">
        <v>19</v>
      </c>
      <c r="K215" s="36" t="s">
        <v>19</v>
      </c>
      <c r="L215" s="41">
        <v>207</v>
      </c>
      <c r="M215" s="42" t="s">
        <v>9</v>
      </c>
      <c r="N215" s="43">
        <v>207</v>
      </c>
      <c r="O215" s="43" t="s">
        <v>19</v>
      </c>
      <c r="P215" s="50" t="s">
        <v>9</v>
      </c>
      <c r="Q215" s="52">
        <v>0</v>
      </c>
    </row>
    <row r="216" spans="1:17" s="8" customFormat="1" ht="12.75">
      <c r="A216" s="29">
        <v>208</v>
      </c>
      <c r="B216" s="30" t="s">
        <v>9</v>
      </c>
      <c r="C216" s="54" t="s">
        <v>9</v>
      </c>
      <c r="D216" s="32">
        <v>0</v>
      </c>
      <c r="E216" s="31">
        <v>0</v>
      </c>
      <c r="F216" s="32">
        <v>0</v>
      </c>
      <c r="G216" s="31">
        <v>0</v>
      </c>
      <c r="H216" s="33">
        <v>0</v>
      </c>
      <c r="I216" s="34" t="s">
        <v>19</v>
      </c>
      <c r="J216" s="34" t="s">
        <v>19</v>
      </c>
      <c r="K216" s="36" t="s">
        <v>19</v>
      </c>
      <c r="L216" s="41">
        <v>208</v>
      </c>
      <c r="M216" s="42" t="s">
        <v>9</v>
      </c>
      <c r="N216" s="43">
        <v>208</v>
      </c>
      <c r="O216" s="43" t="s">
        <v>19</v>
      </c>
      <c r="P216" s="50" t="s">
        <v>9</v>
      </c>
      <c r="Q216" s="52">
        <v>0</v>
      </c>
    </row>
    <row r="217" spans="1:17" s="8" customFormat="1" ht="12.75">
      <c r="A217" s="29">
        <v>209</v>
      </c>
      <c r="B217" s="30" t="s">
        <v>9</v>
      </c>
      <c r="C217" s="54" t="s">
        <v>9</v>
      </c>
      <c r="D217" s="32">
        <v>0</v>
      </c>
      <c r="E217" s="31">
        <v>0</v>
      </c>
      <c r="F217" s="32">
        <v>0</v>
      </c>
      <c r="G217" s="31">
        <v>0</v>
      </c>
      <c r="H217" s="33">
        <v>0</v>
      </c>
      <c r="I217" s="34" t="s">
        <v>19</v>
      </c>
      <c r="J217" s="34" t="s">
        <v>19</v>
      </c>
      <c r="K217" s="36" t="s">
        <v>19</v>
      </c>
      <c r="L217" s="41">
        <v>209</v>
      </c>
      <c r="M217" s="42" t="s">
        <v>9</v>
      </c>
      <c r="N217" s="43">
        <v>209</v>
      </c>
      <c r="O217" s="43" t="s">
        <v>19</v>
      </c>
      <c r="P217" s="50" t="s">
        <v>9</v>
      </c>
      <c r="Q217" s="52">
        <v>0</v>
      </c>
    </row>
    <row r="218" spans="1:17" s="8" customFormat="1" ht="12.75">
      <c r="A218" s="29">
        <v>210</v>
      </c>
      <c r="B218" s="30" t="s">
        <v>9</v>
      </c>
      <c r="C218" s="54" t="s">
        <v>9</v>
      </c>
      <c r="D218" s="32">
        <v>0</v>
      </c>
      <c r="E218" s="31">
        <v>0</v>
      </c>
      <c r="F218" s="32">
        <v>0</v>
      </c>
      <c r="G218" s="31">
        <v>0</v>
      </c>
      <c r="H218" s="33">
        <v>0</v>
      </c>
      <c r="I218" s="34" t="s">
        <v>19</v>
      </c>
      <c r="J218" s="34" t="s">
        <v>19</v>
      </c>
      <c r="K218" s="36" t="s">
        <v>19</v>
      </c>
      <c r="L218" s="41">
        <v>210</v>
      </c>
      <c r="M218" s="42" t="s">
        <v>9</v>
      </c>
      <c r="N218" s="43">
        <v>210</v>
      </c>
      <c r="O218" s="43" t="s">
        <v>19</v>
      </c>
      <c r="P218" s="50" t="s">
        <v>9</v>
      </c>
      <c r="Q218" s="52">
        <v>0</v>
      </c>
    </row>
    <row r="219" spans="1:17" s="8" customFormat="1" ht="12.75">
      <c r="A219" s="29">
        <v>211</v>
      </c>
      <c r="B219" s="30" t="s">
        <v>9</v>
      </c>
      <c r="C219" s="54" t="s">
        <v>9</v>
      </c>
      <c r="D219" s="32">
        <v>0</v>
      </c>
      <c r="E219" s="31">
        <v>0</v>
      </c>
      <c r="F219" s="32">
        <v>0</v>
      </c>
      <c r="G219" s="31">
        <v>0</v>
      </c>
      <c r="H219" s="33">
        <v>0</v>
      </c>
      <c r="I219" s="34" t="s">
        <v>19</v>
      </c>
      <c r="J219" s="34" t="s">
        <v>19</v>
      </c>
      <c r="K219" s="36" t="s">
        <v>19</v>
      </c>
      <c r="L219" s="41">
        <v>211</v>
      </c>
      <c r="M219" s="42" t="s">
        <v>9</v>
      </c>
      <c r="N219" s="43">
        <v>211</v>
      </c>
      <c r="O219" s="43" t="s">
        <v>19</v>
      </c>
      <c r="P219" s="50" t="s">
        <v>9</v>
      </c>
      <c r="Q219" s="52">
        <v>0</v>
      </c>
    </row>
    <row r="220" spans="1:17" s="8" customFormat="1" ht="12.75">
      <c r="A220" s="29">
        <v>212</v>
      </c>
      <c r="B220" s="30" t="s">
        <v>9</v>
      </c>
      <c r="C220" s="54" t="s">
        <v>9</v>
      </c>
      <c r="D220" s="32">
        <v>0</v>
      </c>
      <c r="E220" s="31">
        <v>0</v>
      </c>
      <c r="F220" s="32">
        <v>0</v>
      </c>
      <c r="G220" s="31">
        <v>0</v>
      </c>
      <c r="H220" s="33">
        <v>0</v>
      </c>
      <c r="I220" s="34" t="s">
        <v>19</v>
      </c>
      <c r="J220" s="34" t="s">
        <v>19</v>
      </c>
      <c r="K220" s="36" t="s">
        <v>19</v>
      </c>
      <c r="L220" s="41">
        <v>212</v>
      </c>
      <c r="M220" s="42" t="s">
        <v>9</v>
      </c>
      <c r="N220" s="43">
        <v>212</v>
      </c>
      <c r="O220" s="43" t="s">
        <v>19</v>
      </c>
      <c r="P220" s="50" t="s">
        <v>9</v>
      </c>
      <c r="Q220" s="52">
        <v>0</v>
      </c>
    </row>
    <row r="221" spans="1:17" s="8" customFormat="1" ht="12.75">
      <c r="A221" s="29">
        <v>213</v>
      </c>
      <c r="B221" s="30" t="s">
        <v>9</v>
      </c>
      <c r="C221" s="54" t="s">
        <v>9</v>
      </c>
      <c r="D221" s="32">
        <v>0</v>
      </c>
      <c r="E221" s="31">
        <v>0</v>
      </c>
      <c r="F221" s="32">
        <v>0</v>
      </c>
      <c r="G221" s="31">
        <v>0</v>
      </c>
      <c r="H221" s="33">
        <v>0</v>
      </c>
      <c r="I221" s="34" t="s">
        <v>19</v>
      </c>
      <c r="J221" s="34" t="s">
        <v>19</v>
      </c>
      <c r="K221" s="36" t="s">
        <v>19</v>
      </c>
      <c r="L221" s="41">
        <v>213</v>
      </c>
      <c r="M221" s="42" t="s">
        <v>9</v>
      </c>
      <c r="N221" s="43">
        <v>213</v>
      </c>
      <c r="O221" s="43" t="s">
        <v>19</v>
      </c>
      <c r="P221" s="50" t="s">
        <v>9</v>
      </c>
      <c r="Q221" s="52">
        <v>0</v>
      </c>
    </row>
    <row r="222" spans="1:17" s="8" customFormat="1" ht="12.75">
      <c r="A222" s="29">
        <v>214</v>
      </c>
      <c r="B222" s="30" t="s">
        <v>9</v>
      </c>
      <c r="C222" s="54" t="s">
        <v>9</v>
      </c>
      <c r="D222" s="32">
        <v>0</v>
      </c>
      <c r="E222" s="31">
        <v>0</v>
      </c>
      <c r="F222" s="32">
        <v>0</v>
      </c>
      <c r="G222" s="31">
        <v>0</v>
      </c>
      <c r="H222" s="33">
        <v>0</v>
      </c>
      <c r="I222" s="34" t="s">
        <v>19</v>
      </c>
      <c r="J222" s="34" t="s">
        <v>19</v>
      </c>
      <c r="K222" s="36" t="s">
        <v>19</v>
      </c>
      <c r="L222" s="41">
        <v>214</v>
      </c>
      <c r="M222" s="42" t="s">
        <v>9</v>
      </c>
      <c r="N222" s="43">
        <v>214</v>
      </c>
      <c r="O222" s="43" t="s">
        <v>19</v>
      </c>
      <c r="P222" s="50" t="s">
        <v>9</v>
      </c>
      <c r="Q222" s="52">
        <v>0</v>
      </c>
    </row>
    <row r="223" spans="1:17" s="8" customFormat="1" ht="12.75">
      <c r="A223" s="29">
        <v>215</v>
      </c>
      <c r="B223" s="30" t="s">
        <v>9</v>
      </c>
      <c r="C223" s="54" t="s">
        <v>9</v>
      </c>
      <c r="D223" s="32">
        <v>0</v>
      </c>
      <c r="E223" s="31">
        <v>0</v>
      </c>
      <c r="F223" s="32">
        <v>0</v>
      </c>
      <c r="G223" s="31">
        <v>0</v>
      </c>
      <c r="H223" s="33">
        <v>0</v>
      </c>
      <c r="I223" s="34" t="s">
        <v>19</v>
      </c>
      <c r="J223" s="34" t="s">
        <v>19</v>
      </c>
      <c r="K223" s="36" t="s">
        <v>19</v>
      </c>
      <c r="L223" s="41">
        <v>215</v>
      </c>
      <c r="M223" s="42" t="s">
        <v>9</v>
      </c>
      <c r="N223" s="43">
        <v>215</v>
      </c>
      <c r="O223" s="43" t="s">
        <v>19</v>
      </c>
      <c r="P223" s="50" t="s">
        <v>9</v>
      </c>
      <c r="Q223" s="52">
        <v>0</v>
      </c>
    </row>
    <row r="224" spans="1:17" s="8" customFormat="1" ht="12.75">
      <c r="A224" s="29">
        <v>216</v>
      </c>
      <c r="B224" s="30" t="s">
        <v>9</v>
      </c>
      <c r="C224" s="54" t="s">
        <v>9</v>
      </c>
      <c r="D224" s="32">
        <v>0</v>
      </c>
      <c r="E224" s="31">
        <v>0</v>
      </c>
      <c r="F224" s="32">
        <v>0</v>
      </c>
      <c r="G224" s="31">
        <v>0</v>
      </c>
      <c r="H224" s="33">
        <v>0</v>
      </c>
      <c r="I224" s="34" t="s">
        <v>19</v>
      </c>
      <c r="J224" s="34" t="s">
        <v>19</v>
      </c>
      <c r="K224" s="36" t="s">
        <v>19</v>
      </c>
      <c r="L224" s="41">
        <v>216</v>
      </c>
      <c r="M224" s="42" t="s">
        <v>9</v>
      </c>
      <c r="N224" s="43">
        <v>216</v>
      </c>
      <c r="O224" s="43" t="s">
        <v>19</v>
      </c>
      <c r="P224" s="50" t="s">
        <v>9</v>
      </c>
      <c r="Q224" s="52">
        <v>0</v>
      </c>
    </row>
    <row r="225" spans="1:17" s="8" customFormat="1" ht="12.75">
      <c r="A225" s="29">
        <v>217</v>
      </c>
      <c r="B225" s="30" t="s">
        <v>9</v>
      </c>
      <c r="C225" s="54" t="s">
        <v>9</v>
      </c>
      <c r="D225" s="32">
        <v>0</v>
      </c>
      <c r="E225" s="31">
        <v>0</v>
      </c>
      <c r="F225" s="32">
        <v>0</v>
      </c>
      <c r="G225" s="31">
        <v>0</v>
      </c>
      <c r="H225" s="33">
        <v>0</v>
      </c>
      <c r="I225" s="34" t="s">
        <v>19</v>
      </c>
      <c r="J225" s="34" t="s">
        <v>19</v>
      </c>
      <c r="K225" s="36" t="s">
        <v>19</v>
      </c>
      <c r="L225" s="41">
        <v>217</v>
      </c>
      <c r="M225" s="42" t="s">
        <v>9</v>
      </c>
      <c r="N225" s="43">
        <v>217</v>
      </c>
      <c r="O225" s="43" t="s">
        <v>19</v>
      </c>
      <c r="P225" s="50" t="s">
        <v>9</v>
      </c>
      <c r="Q225" s="52">
        <v>0</v>
      </c>
    </row>
    <row r="226" spans="1:17" s="8" customFormat="1" ht="12.75">
      <c r="A226" s="29">
        <v>218</v>
      </c>
      <c r="B226" s="30" t="s">
        <v>9</v>
      </c>
      <c r="C226" s="54" t="s">
        <v>9</v>
      </c>
      <c r="D226" s="32">
        <v>0</v>
      </c>
      <c r="E226" s="31">
        <v>0</v>
      </c>
      <c r="F226" s="32">
        <v>0</v>
      </c>
      <c r="G226" s="31">
        <v>0</v>
      </c>
      <c r="H226" s="33">
        <v>0</v>
      </c>
      <c r="I226" s="34" t="s">
        <v>19</v>
      </c>
      <c r="J226" s="34" t="s">
        <v>19</v>
      </c>
      <c r="K226" s="36" t="s">
        <v>19</v>
      </c>
      <c r="L226" s="41">
        <v>218</v>
      </c>
      <c r="M226" s="42" t="s">
        <v>9</v>
      </c>
      <c r="N226" s="43">
        <v>218</v>
      </c>
      <c r="O226" s="43" t="s">
        <v>19</v>
      </c>
      <c r="P226" s="50" t="s">
        <v>9</v>
      </c>
      <c r="Q226" s="52">
        <v>0</v>
      </c>
    </row>
    <row r="227" spans="1:17" s="8" customFormat="1" ht="12.75">
      <c r="A227" s="29">
        <v>219</v>
      </c>
      <c r="B227" s="30" t="s">
        <v>9</v>
      </c>
      <c r="C227" s="54" t="s">
        <v>9</v>
      </c>
      <c r="D227" s="32">
        <v>0</v>
      </c>
      <c r="E227" s="31">
        <v>0</v>
      </c>
      <c r="F227" s="32">
        <v>0</v>
      </c>
      <c r="G227" s="31">
        <v>0</v>
      </c>
      <c r="H227" s="33">
        <v>0</v>
      </c>
      <c r="I227" s="34" t="s">
        <v>19</v>
      </c>
      <c r="J227" s="34" t="s">
        <v>19</v>
      </c>
      <c r="K227" s="36" t="s">
        <v>19</v>
      </c>
      <c r="L227" s="41">
        <v>219</v>
      </c>
      <c r="M227" s="42" t="s">
        <v>9</v>
      </c>
      <c r="N227" s="43">
        <v>219</v>
      </c>
      <c r="O227" s="43" t="s">
        <v>19</v>
      </c>
      <c r="P227" s="50" t="s">
        <v>9</v>
      </c>
      <c r="Q227" s="52">
        <v>0</v>
      </c>
    </row>
    <row r="228" spans="1:17" s="8" customFormat="1" ht="12.75">
      <c r="A228" s="29">
        <v>220</v>
      </c>
      <c r="B228" s="30" t="s">
        <v>9</v>
      </c>
      <c r="C228" s="54" t="s">
        <v>9</v>
      </c>
      <c r="D228" s="32">
        <v>0</v>
      </c>
      <c r="E228" s="31">
        <v>0</v>
      </c>
      <c r="F228" s="32">
        <v>0</v>
      </c>
      <c r="G228" s="31">
        <v>0</v>
      </c>
      <c r="H228" s="33">
        <v>0</v>
      </c>
      <c r="I228" s="34" t="s">
        <v>19</v>
      </c>
      <c r="J228" s="34" t="s">
        <v>19</v>
      </c>
      <c r="K228" s="36" t="s">
        <v>19</v>
      </c>
      <c r="L228" s="41">
        <v>220</v>
      </c>
      <c r="M228" s="42" t="s">
        <v>9</v>
      </c>
      <c r="N228" s="43">
        <v>220</v>
      </c>
      <c r="O228" s="43" t="s">
        <v>19</v>
      </c>
      <c r="P228" s="50" t="s">
        <v>9</v>
      </c>
      <c r="Q228" s="52">
        <v>0</v>
      </c>
    </row>
    <row r="229" spans="1:17" s="8" customFormat="1" ht="12.75">
      <c r="A229" s="29">
        <v>221</v>
      </c>
      <c r="B229" s="30" t="s">
        <v>9</v>
      </c>
      <c r="C229" s="54" t="s">
        <v>9</v>
      </c>
      <c r="D229" s="32">
        <v>0</v>
      </c>
      <c r="E229" s="31">
        <v>0</v>
      </c>
      <c r="F229" s="32">
        <v>0</v>
      </c>
      <c r="G229" s="31">
        <v>0</v>
      </c>
      <c r="H229" s="33">
        <v>0</v>
      </c>
      <c r="I229" s="34" t="s">
        <v>19</v>
      </c>
      <c r="J229" s="34" t="s">
        <v>19</v>
      </c>
      <c r="K229" s="36" t="s">
        <v>19</v>
      </c>
      <c r="L229" s="41">
        <v>221</v>
      </c>
      <c r="M229" s="42" t="s">
        <v>9</v>
      </c>
      <c r="N229" s="43">
        <v>221</v>
      </c>
      <c r="O229" s="43" t="s">
        <v>19</v>
      </c>
      <c r="P229" s="50" t="s">
        <v>9</v>
      </c>
      <c r="Q229" s="52">
        <v>0</v>
      </c>
    </row>
    <row r="230" spans="1:17" s="8" customFormat="1" ht="12.75">
      <c r="A230" s="29">
        <v>222</v>
      </c>
      <c r="B230" s="30" t="s">
        <v>9</v>
      </c>
      <c r="C230" s="54" t="s">
        <v>9</v>
      </c>
      <c r="D230" s="32">
        <v>0</v>
      </c>
      <c r="E230" s="31">
        <v>0</v>
      </c>
      <c r="F230" s="32">
        <v>0</v>
      </c>
      <c r="G230" s="31">
        <v>0</v>
      </c>
      <c r="H230" s="33">
        <v>0</v>
      </c>
      <c r="I230" s="34" t="s">
        <v>19</v>
      </c>
      <c r="J230" s="34" t="s">
        <v>19</v>
      </c>
      <c r="K230" s="36" t="s">
        <v>19</v>
      </c>
      <c r="L230" s="41">
        <v>222</v>
      </c>
      <c r="M230" s="42" t="s">
        <v>9</v>
      </c>
      <c r="N230" s="43">
        <v>222</v>
      </c>
      <c r="O230" s="43" t="s">
        <v>19</v>
      </c>
      <c r="P230" s="50" t="s">
        <v>9</v>
      </c>
      <c r="Q230" s="52">
        <v>0</v>
      </c>
    </row>
    <row r="231" spans="1:17" s="8" customFormat="1" ht="12.75">
      <c r="A231" s="29">
        <v>223</v>
      </c>
      <c r="B231" s="30" t="s">
        <v>9</v>
      </c>
      <c r="C231" s="54" t="s">
        <v>9</v>
      </c>
      <c r="D231" s="32">
        <v>0</v>
      </c>
      <c r="E231" s="31">
        <v>0</v>
      </c>
      <c r="F231" s="32">
        <v>0</v>
      </c>
      <c r="G231" s="31">
        <v>0</v>
      </c>
      <c r="H231" s="33">
        <v>0</v>
      </c>
      <c r="I231" s="34" t="s">
        <v>19</v>
      </c>
      <c r="J231" s="34" t="s">
        <v>19</v>
      </c>
      <c r="K231" s="36" t="s">
        <v>19</v>
      </c>
      <c r="L231" s="41">
        <v>223</v>
      </c>
      <c r="M231" s="42" t="s">
        <v>9</v>
      </c>
      <c r="N231" s="43">
        <v>223</v>
      </c>
      <c r="O231" s="43" t="s">
        <v>19</v>
      </c>
      <c r="P231" s="50" t="s">
        <v>9</v>
      </c>
      <c r="Q231" s="52">
        <v>0</v>
      </c>
    </row>
    <row r="232" spans="1:17" s="8" customFormat="1" ht="12.75">
      <c r="A232" s="29">
        <v>224</v>
      </c>
      <c r="B232" s="30" t="s">
        <v>9</v>
      </c>
      <c r="C232" s="54" t="s">
        <v>9</v>
      </c>
      <c r="D232" s="32">
        <v>0</v>
      </c>
      <c r="E232" s="31">
        <v>0</v>
      </c>
      <c r="F232" s="32">
        <v>0</v>
      </c>
      <c r="G232" s="31">
        <v>0</v>
      </c>
      <c r="H232" s="33">
        <v>0</v>
      </c>
      <c r="I232" s="34" t="s">
        <v>19</v>
      </c>
      <c r="J232" s="34" t="s">
        <v>19</v>
      </c>
      <c r="K232" s="36" t="s">
        <v>19</v>
      </c>
      <c r="L232" s="41">
        <v>224</v>
      </c>
      <c r="M232" s="42" t="s">
        <v>9</v>
      </c>
      <c r="N232" s="43">
        <v>224</v>
      </c>
      <c r="O232" s="43" t="s">
        <v>19</v>
      </c>
      <c r="P232" s="50" t="s">
        <v>9</v>
      </c>
      <c r="Q232" s="52">
        <v>0</v>
      </c>
    </row>
    <row r="233" spans="1:17" s="8" customFormat="1" ht="12.75">
      <c r="A233" s="29">
        <v>225</v>
      </c>
      <c r="B233" s="30" t="s">
        <v>9</v>
      </c>
      <c r="C233" s="54" t="s">
        <v>9</v>
      </c>
      <c r="D233" s="32">
        <v>0</v>
      </c>
      <c r="E233" s="31">
        <v>0</v>
      </c>
      <c r="F233" s="32">
        <v>0</v>
      </c>
      <c r="G233" s="31">
        <v>0</v>
      </c>
      <c r="H233" s="33">
        <v>0</v>
      </c>
      <c r="I233" s="34" t="s">
        <v>19</v>
      </c>
      <c r="J233" s="34" t="s">
        <v>19</v>
      </c>
      <c r="K233" s="36" t="s">
        <v>19</v>
      </c>
      <c r="L233" s="41">
        <v>225</v>
      </c>
      <c r="M233" s="42" t="s">
        <v>9</v>
      </c>
      <c r="N233" s="43">
        <v>225</v>
      </c>
      <c r="O233" s="43" t="s">
        <v>19</v>
      </c>
      <c r="P233" s="50" t="s">
        <v>9</v>
      </c>
      <c r="Q233" s="52">
        <v>0</v>
      </c>
    </row>
    <row r="234" spans="1:17" s="8" customFormat="1" ht="12.75">
      <c r="A234" s="29">
        <v>226</v>
      </c>
      <c r="B234" s="30" t="s">
        <v>9</v>
      </c>
      <c r="C234" s="54" t="s">
        <v>9</v>
      </c>
      <c r="D234" s="32">
        <v>0</v>
      </c>
      <c r="E234" s="31">
        <v>0</v>
      </c>
      <c r="F234" s="32">
        <v>0</v>
      </c>
      <c r="G234" s="31">
        <v>0</v>
      </c>
      <c r="H234" s="33">
        <v>0</v>
      </c>
      <c r="I234" s="34" t="s">
        <v>19</v>
      </c>
      <c r="J234" s="34" t="s">
        <v>19</v>
      </c>
      <c r="K234" s="36" t="s">
        <v>19</v>
      </c>
      <c r="L234" s="41">
        <v>226</v>
      </c>
      <c r="M234" s="42" t="s">
        <v>9</v>
      </c>
      <c r="N234" s="43">
        <v>226</v>
      </c>
      <c r="O234" s="43" t="s">
        <v>19</v>
      </c>
      <c r="P234" s="50" t="s">
        <v>9</v>
      </c>
      <c r="Q234" s="52">
        <v>0</v>
      </c>
    </row>
    <row r="235" spans="1:17" s="8" customFormat="1" ht="12.75">
      <c r="A235" s="29">
        <v>227</v>
      </c>
      <c r="B235" s="30" t="s">
        <v>9</v>
      </c>
      <c r="C235" s="54" t="s">
        <v>9</v>
      </c>
      <c r="D235" s="32">
        <v>0</v>
      </c>
      <c r="E235" s="31">
        <v>0</v>
      </c>
      <c r="F235" s="32">
        <v>0</v>
      </c>
      <c r="G235" s="31">
        <v>0</v>
      </c>
      <c r="H235" s="33">
        <v>0</v>
      </c>
      <c r="I235" s="34" t="s">
        <v>19</v>
      </c>
      <c r="J235" s="34" t="s">
        <v>19</v>
      </c>
      <c r="K235" s="36" t="s">
        <v>19</v>
      </c>
      <c r="L235" s="41">
        <v>227</v>
      </c>
      <c r="M235" s="42" t="s">
        <v>9</v>
      </c>
      <c r="N235" s="43">
        <v>227</v>
      </c>
      <c r="O235" s="43" t="s">
        <v>19</v>
      </c>
      <c r="P235" s="50" t="s">
        <v>9</v>
      </c>
      <c r="Q235" s="52">
        <v>0</v>
      </c>
    </row>
    <row r="236" spans="1:17" s="8" customFormat="1" ht="12.75">
      <c r="A236" s="29">
        <v>228</v>
      </c>
      <c r="B236" s="30" t="s">
        <v>9</v>
      </c>
      <c r="C236" s="54" t="s">
        <v>9</v>
      </c>
      <c r="D236" s="32">
        <v>0</v>
      </c>
      <c r="E236" s="31">
        <v>0</v>
      </c>
      <c r="F236" s="32">
        <v>0</v>
      </c>
      <c r="G236" s="31">
        <v>0</v>
      </c>
      <c r="H236" s="33">
        <v>0</v>
      </c>
      <c r="I236" s="34" t="s">
        <v>19</v>
      </c>
      <c r="J236" s="34" t="s">
        <v>19</v>
      </c>
      <c r="K236" s="36" t="s">
        <v>19</v>
      </c>
      <c r="L236" s="41">
        <v>228</v>
      </c>
      <c r="M236" s="42" t="s">
        <v>9</v>
      </c>
      <c r="N236" s="43">
        <v>228</v>
      </c>
      <c r="O236" s="43" t="s">
        <v>19</v>
      </c>
      <c r="P236" s="50" t="s">
        <v>9</v>
      </c>
      <c r="Q236" s="52">
        <v>0</v>
      </c>
    </row>
    <row r="237" spans="1:17" s="8" customFormat="1" ht="12.75">
      <c r="A237" s="29">
        <v>229</v>
      </c>
      <c r="B237" s="30" t="s">
        <v>9</v>
      </c>
      <c r="C237" s="54" t="s">
        <v>9</v>
      </c>
      <c r="D237" s="32">
        <v>0</v>
      </c>
      <c r="E237" s="31">
        <v>0</v>
      </c>
      <c r="F237" s="32">
        <v>0</v>
      </c>
      <c r="G237" s="31">
        <v>0</v>
      </c>
      <c r="H237" s="33">
        <v>0</v>
      </c>
      <c r="I237" s="34" t="s">
        <v>19</v>
      </c>
      <c r="J237" s="34" t="s">
        <v>19</v>
      </c>
      <c r="K237" s="36" t="s">
        <v>19</v>
      </c>
      <c r="L237" s="41">
        <v>229</v>
      </c>
      <c r="M237" s="42" t="s">
        <v>9</v>
      </c>
      <c r="N237" s="43">
        <v>229</v>
      </c>
      <c r="O237" s="43" t="s">
        <v>19</v>
      </c>
      <c r="P237" s="50" t="s">
        <v>9</v>
      </c>
      <c r="Q237" s="52">
        <v>0</v>
      </c>
    </row>
    <row r="238" spans="1:17" s="8" customFormat="1" ht="12.75">
      <c r="A238" s="29">
        <v>230</v>
      </c>
      <c r="B238" s="30" t="s">
        <v>9</v>
      </c>
      <c r="C238" s="54" t="s">
        <v>9</v>
      </c>
      <c r="D238" s="32">
        <v>0</v>
      </c>
      <c r="E238" s="31">
        <v>0</v>
      </c>
      <c r="F238" s="32">
        <v>0</v>
      </c>
      <c r="G238" s="31">
        <v>0</v>
      </c>
      <c r="H238" s="33">
        <v>0</v>
      </c>
      <c r="I238" s="34" t="s">
        <v>19</v>
      </c>
      <c r="J238" s="34" t="s">
        <v>19</v>
      </c>
      <c r="K238" s="36" t="s">
        <v>19</v>
      </c>
      <c r="L238" s="41">
        <v>230</v>
      </c>
      <c r="M238" s="42" t="s">
        <v>9</v>
      </c>
      <c r="N238" s="43">
        <v>230</v>
      </c>
      <c r="O238" s="43" t="s">
        <v>19</v>
      </c>
      <c r="P238" s="50" t="s">
        <v>9</v>
      </c>
      <c r="Q238" s="52">
        <v>0</v>
      </c>
    </row>
    <row r="239" spans="1:17" s="8" customFormat="1" ht="12.75">
      <c r="A239" s="29">
        <v>231</v>
      </c>
      <c r="B239" s="30" t="s">
        <v>9</v>
      </c>
      <c r="C239" s="54" t="s">
        <v>9</v>
      </c>
      <c r="D239" s="32">
        <v>0</v>
      </c>
      <c r="E239" s="31">
        <v>0</v>
      </c>
      <c r="F239" s="32">
        <v>0</v>
      </c>
      <c r="G239" s="31">
        <v>0</v>
      </c>
      <c r="H239" s="33">
        <v>0</v>
      </c>
      <c r="I239" s="34" t="s">
        <v>19</v>
      </c>
      <c r="J239" s="34" t="s">
        <v>19</v>
      </c>
      <c r="K239" s="36" t="s">
        <v>19</v>
      </c>
      <c r="L239" s="41">
        <v>231</v>
      </c>
      <c r="M239" s="42" t="s">
        <v>9</v>
      </c>
      <c r="N239" s="43">
        <v>231</v>
      </c>
      <c r="O239" s="43" t="s">
        <v>19</v>
      </c>
      <c r="P239" s="50" t="s">
        <v>9</v>
      </c>
      <c r="Q239" s="52">
        <v>0</v>
      </c>
    </row>
    <row r="240" spans="1:17" s="8" customFormat="1" ht="12.75">
      <c r="A240" s="29">
        <v>232</v>
      </c>
      <c r="B240" s="30" t="s">
        <v>9</v>
      </c>
      <c r="C240" s="54" t="s">
        <v>9</v>
      </c>
      <c r="D240" s="32">
        <v>0</v>
      </c>
      <c r="E240" s="31">
        <v>0</v>
      </c>
      <c r="F240" s="32">
        <v>0</v>
      </c>
      <c r="G240" s="31">
        <v>0</v>
      </c>
      <c r="H240" s="33">
        <v>0</v>
      </c>
      <c r="I240" s="34" t="s">
        <v>19</v>
      </c>
      <c r="J240" s="34" t="s">
        <v>19</v>
      </c>
      <c r="K240" s="36" t="s">
        <v>19</v>
      </c>
      <c r="L240" s="41">
        <v>232</v>
      </c>
      <c r="M240" s="42" t="s">
        <v>9</v>
      </c>
      <c r="N240" s="43">
        <v>232</v>
      </c>
      <c r="O240" s="43" t="s">
        <v>19</v>
      </c>
      <c r="P240" s="50" t="s">
        <v>9</v>
      </c>
      <c r="Q240" s="52">
        <v>0</v>
      </c>
    </row>
    <row r="241" spans="1:17" s="8" customFormat="1" ht="12.75">
      <c r="A241" s="29">
        <v>233</v>
      </c>
      <c r="B241" s="30" t="s">
        <v>9</v>
      </c>
      <c r="C241" s="54" t="s">
        <v>9</v>
      </c>
      <c r="D241" s="32">
        <v>0</v>
      </c>
      <c r="E241" s="31">
        <v>0</v>
      </c>
      <c r="F241" s="32">
        <v>0</v>
      </c>
      <c r="G241" s="31">
        <v>0</v>
      </c>
      <c r="H241" s="33">
        <v>0</v>
      </c>
      <c r="I241" s="34" t="s">
        <v>19</v>
      </c>
      <c r="J241" s="34" t="s">
        <v>19</v>
      </c>
      <c r="K241" s="36" t="s">
        <v>19</v>
      </c>
      <c r="L241" s="41">
        <v>233</v>
      </c>
      <c r="M241" s="42" t="s">
        <v>9</v>
      </c>
      <c r="N241" s="43">
        <v>233</v>
      </c>
      <c r="O241" s="43" t="s">
        <v>19</v>
      </c>
      <c r="P241" s="50" t="s">
        <v>9</v>
      </c>
      <c r="Q241" s="52">
        <v>0</v>
      </c>
    </row>
    <row r="242" spans="1:17" s="8" customFormat="1" ht="12.75">
      <c r="A242" s="29">
        <v>234</v>
      </c>
      <c r="B242" s="30" t="s">
        <v>9</v>
      </c>
      <c r="C242" s="54" t="s">
        <v>9</v>
      </c>
      <c r="D242" s="32">
        <v>0</v>
      </c>
      <c r="E242" s="31">
        <v>0</v>
      </c>
      <c r="F242" s="32">
        <v>0</v>
      </c>
      <c r="G242" s="31">
        <v>0</v>
      </c>
      <c r="H242" s="33">
        <v>0</v>
      </c>
      <c r="I242" s="34" t="s">
        <v>19</v>
      </c>
      <c r="J242" s="34" t="s">
        <v>19</v>
      </c>
      <c r="K242" s="36" t="s">
        <v>19</v>
      </c>
      <c r="L242" s="41">
        <v>234</v>
      </c>
      <c r="M242" s="42" t="s">
        <v>9</v>
      </c>
      <c r="N242" s="43">
        <v>234</v>
      </c>
      <c r="O242" s="43" t="s">
        <v>19</v>
      </c>
      <c r="P242" s="50" t="s">
        <v>9</v>
      </c>
      <c r="Q242" s="52">
        <v>0</v>
      </c>
    </row>
    <row r="243" spans="1:17" s="8" customFormat="1" ht="12.75">
      <c r="A243" s="29">
        <v>235</v>
      </c>
      <c r="B243" s="30" t="s">
        <v>9</v>
      </c>
      <c r="C243" s="54" t="s">
        <v>9</v>
      </c>
      <c r="D243" s="32">
        <v>0</v>
      </c>
      <c r="E243" s="31">
        <v>0</v>
      </c>
      <c r="F243" s="32">
        <v>0</v>
      </c>
      <c r="G243" s="31">
        <v>0</v>
      </c>
      <c r="H243" s="33">
        <v>0</v>
      </c>
      <c r="I243" s="34" t="s">
        <v>19</v>
      </c>
      <c r="J243" s="34" t="s">
        <v>19</v>
      </c>
      <c r="K243" s="36" t="s">
        <v>19</v>
      </c>
      <c r="L243" s="41">
        <v>235</v>
      </c>
      <c r="M243" s="42" t="s">
        <v>9</v>
      </c>
      <c r="N243" s="43">
        <v>235</v>
      </c>
      <c r="O243" s="43" t="s">
        <v>19</v>
      </c>
      <c r="P243" s="50" t="s">
        <v>9</v>
      </c>
      <c r="Q243" s="52">
        <v>0</v>
      </c>
    </row>
    <row r="244" spans="1:17" s="8" customFormat="1" ht="12.75">
      <c r="A244" s="29">
        <v>236</v>
      </c>
      <c r="B244" s="30" t="s">
        <v>9</v>
      </c>
      <c r="C244" s="54" t="s">
        <v>9</v>
      </c>
      <c r="D244" s="32">
        <v>0</v>
      </c>
      <c r="E244" s="31">
        <v>0</v>
      </c>
      <c r="F244" s="32">
        <v>0</v>
      </c>
      <c r="G244" s="31">
        <v>0</v>
      </c>
      <c r="H244" s="33">
        <v>0</v>
      </c>
      <c r="I244" s="34" t="s">
        <v>19</v>
      </c>
      <c r="J244" s="34" t="s">
        <v>19</v>
      </c>
      <c r="K244" s="36" t="s">
        <v>19</v>
      </c>
      <c r="L244" s="41">
        <v>236</v>
      </c>
      <c r="M244" s="42" t="s">
        <v>9</v>
      </c>
      <c r="N244" s="43">
        <v>236</v>
      </c>
      <c r="O244" s="43" t="s">
        <v>19</v>
      </c>
      <c r="P244" s="50" t="s">
        <v>9</v>
      </c>
      <c r="Q244" s="52">
        <v>0</v>
      </c>
    </row>
    <row r="245" spans="1:17" s="8" customFormat="1" ht="12.75">
      <c r="A245" s="29">
        <v>237</v>
      </c>
      <c r="B245" s="30" t="s">
        <v>9</v>
      </c>
      <c r="C245" s="54" t="s">
        <v>9</v>
      </c>
      <c r="D245" s="32">
        <v>0</v>
      </c>
      <c r="E245" s="31">
        <v>0</v>
      </c>
      <c r="F245" s="32">
        <v>0</v>
      </c>
      <c r="G245" s="31">
        <v>0</v>
      </c>
      <c r="H245" s="33">
        <v>0</v>
      </c>
      <c r="I245" s="34" t="s">
        <v>19</v>
      </c>
      <c r="J245" s="34" t="s">
        <v>19</v>
      </c>
      <c r="K245" s="36" t="s">
        <v>19</v>
      </c>
      <c r="L245" s="41">
        <v>237</v>
      </c>
      <c r="M245" s="42" t="s">
        <v>9</v>
      </c>
      <c r="N245" s="43">
        <v>237</v>
      </c>
      <c r="O245" s="43" t="s">
        <v>19</v>
      </c>
      <c r="P245" s="50" t="s">
        <v>9</v>
      </c>
      <c r="Q245" s="52">
        <v>0</v>
      </c>
    </row>
    <row r="246" spans="1:17" s="8" customFormat="1" ht="12.75">
      <c r="A246" s="29">
        <v>238</v>
      </c>
      <c r="B246" s="30" t="s">
        <v>9</v>
      </c>
      <c r="C246" s="54" t="s">
        <v>9</v>
      </c>
      <c r="D246" s="32">
        <v>0</v>
      </c>
      <c r="E246" s="31">
        <v>0</v>
      </c>
      <c r="F246" s="32">
        <v>0</v>
      </c>
      <c r="G246" s="31">
        <v>0</v>
      </c>
      <c r="H246" s="33">
        <v>0</v>
      </c>
      <c r="I246" s="34" t="s">
        <v>19</v>
      </c>
      <c r="J246" s="34" t="s">
        <v>19</v>
      </c>
      <c r="K246" s="36" t="s">
        <v>19</v>
      </c>
      <c r="L246" s="41">
        <v>238</v>
      </c>
      <c r="M246" s="42" t="s">
        <v>9</v>
      </c>
      <c r="N246" s="43">
        <v>238</v>
      </c>
      <c r="O246" s="43" t="s">
        <v>19</v>
      </c>
      <c r="P246" s="50" t="s">
        <v>9</v>
      </c>
      <c r="Q246" s="52">
        <v>0</v>
      </c>
    </row>
    <row r="247" spans="1:17" s="8" customFormat="1" ht="12.75">
      <c r="A247" s="29">
        <v>239</v>
      </c>
      <c r="B247" s="30" t="s">
        <v>9</v>
      </c>
      <c r="C247" s="54" t="s">
        <v>9</v>
      </c>
      <c r="D247" s="32">
        <v>0</v>
      </c>
      <c r="E247" s="31">
        <v>0</v>
      </c>
      <c r="F247" s="32">
        <v>0</v>
      </c>
      <c r="G247" s="31">
        <v>0</v>
      </c>
      <c r="H247" s="33">
        <v>0</v>
      </c>
      <c r="I247" s="34" t="s">
        <v>19</v>
      </c>
      <c r="J247" s="34" t="s">
        <v>19</v>
      </c>
      <c r="K247" s="36" t="s">
        <v>19</v>
      </c>
      <c r="L247" s="41">
        <v>239</v>
      </c>
      <c r="M247" s="42" t="s">
        <v>9</v>
      </c>
      <c r="N247" s="43">
        <v>239</v>
      </c>
      <c r="O247" s="43" t="s">
        <v>19</v>
      </c>
      <c r="P247" s="50" t="s">
        <v>9</v>
      </c>
      <c r="Q247" s="52">
        <v>0</v>
      </c>
    </row>
    <row r="248" spans="1:17" s="8" customFormat="1" ht="12.75">
      <c r="A248" s="29">
        <v>240</v>
      </c>
      <c r="B248" s="30" t="s">
        <v>9</v>
      </c>
      <c r="C248" s="54" t="s">
        <v>9</v>
      </c>
      <c r="D248" s="32">
        <v>0</v>
      </c>
      <c r="E248" s="31">
        <v>0</v>
      </c>
      <c r="F248" s="32">
        <v>0</v>
      </c>
      <c r="G248" s="31">
        <v>0</v>
      </c>
      <c r="H248" s="33">
        <v>0</v>
      </c>
      <c r="I248" s="34" t="s">
        <v>19</v>
      </c>
      <c r="J248" s="34" t="s">
        <v>19</v>
      </c>
      <c r="K248" s="36" t="s">
        <v>19</v>
      </c>
      <c r="L248" s="41">
        <v>240</v>
      </c>
      <c r="M248" s="42" t="s">
        <v>9</v>
      </c>
      <c r="N248" s="43">
        <v>240</v>
      </c>
      <c r="O248" s="43" t="s">
        <v>19</v>
      </c>
      <c r="P248" s="50" t="s">
        <v>9</v>
      </c>
      <c r="Q248" s="52">
        <v>0</v>
      </c>
    </row>
    <row r="249" spans="1:17" s="8" customFormat="1" ht="12.75">
      <c r="A249" s="29">
        <v>241</v>
      </c>
      <c r="B249" s="30" t="s">
        <v>9</v>
      </c>
      <c r="C249" s="54" t="s">
        <v>9</v>
      </c>
      <c r="D249" s="32">
        <v>0</v>
      </c>
      <c r="E249" s="31">
        <v>0</v>
      </c>
      <c r="F249" s="32">
        <v>0</v>
      </c>
      <c r="G249" s="31">
        <v>0</v>
      </c>
      <c r="H249" s="33">
        <v>0</v>
      </c>
      <c r="I249" s="34" t="s">
        <v>19</v>
      </c>
      <c r="J249" s="34" t="s">
        <v>19</v>
      </c>
      <c r="K249" s="36" t="s">
        <v>19</v>
      </c>
      <c r="L249" s="41">
        <v>241</v>
      </c>
      <c r="M249" s="42" t="s">
        <v>9</v>
      </c>
      <c r="N249" s="43">
        <v>241</v>
      </c>
      <c r="O249" s="43" t="s">
        <v>19</v>
      </c>
      <c r="P249" s="50" t="s">
        <v>9</v>
      </c>
      <c r="Q249" s="52">
        <v>0</v>
      </c>
    </row>
    <row r="250" spans="1:17" s="8" customFormat="1" ht="12.75">
      <c r="A250" s="29">
        <v>242</v>
      </c>
      <c r="B250" s="30" t="s">
        <v>9</v>
      </c>
      <c r="C250" s="54" t="s">
        <v>9</v>
      </c>
      <c r="D250" s="32">
        <v>0</v>
      </c>
      <c r="E250" s="31">
        <v>0</v>
      </c>
      <c r="F250" s="32">
        <v>0</v>
      </c>
      <c r="G250" s="31">
        <v>0</v>
      </c>
      <c r="H250" s="33">
        <v>0</v>
      </c>
      <c r="I250" s="34" t="s">
        <v>19</v>
      </c>
      <c r="J250" s="34" t="s">
        <v>19</v>
      </c>
      <c r="K250" s="36" t="s">
        <v>19</v>
      </c>
      <c r="L250" s="41">
        <v>242</v>
      </c>
      <c r="M250" s="42" t="s">
        <v>9</v>
      </c>
      <c r="N250" s="43">
        <v>242</v>
      </c>
      <c r="O250" s="43" t="s">
        <v>19</v>
      </c>
      <c r="P250" s="50" t="s">
        <v>9</v>
      </c>
      <c r="Q250" s="52">
        <v>0</v>
      </c>
    </row>
    <row r="251" spans="1:17" s="8" customFormat="1" ht="12.75">
      <c r="A251" s="29">
        <v>243</v>
      </c>
      <c r="B251" s="30" t="s">
        <v>9</v>
      </c>
      <c r="C251" s="54" t="s">
        <v>9</v>
      </c>
      <c r="D251" s="32">
        <v>0</v>
      </c>
      <c r="E251" s="31">
        <v>0</v>
      </c>
      <c r="F251" s="32">
        <v>0</v>
      </c>
      <c r="G251" s="31">
        <v>0</v>
      </c>
      <c r="H251" s="33">
        <v>0</v>
      </c>
      <c r="I251" s="34" t="s">
        <v>19</v>
      </c>
      <c r="J251" s="34" t="s">
        <v>19</v>
      </c>
      <c r="K251" s="36" t="s">
        <v>19</v>
      </c>
      <c r="L251" s="41">
        <v>243</v>
      </c>
      <c r="M251" s="42" t="s">
        <v>9</v>
      </c>
      <c r="N251" s="43">
        <v>243</v>
      </c>
      <c r="O251" s="43" t="s">
        <v>19</v>
      </c>
      <c r="P251" s="50" t="s">
        <v>9</v>
      </c>
      <c r="Q251" s="52">
        <v>0</v>
      </c>
    </row>
    <row r="252" spans="1:17" s="8" customFormat="1" ht="12.75">
      <c r="A252" s="29">
        <v>244</v>
      </c>
      <c r="B252" s="30" t="s">
        <v>9</v>
      </c>
      <c r="C252" s="54" t="s">
        <v>9</v>
      </c>
      <c r="D252" s="32">
        <v>0</v>
      </c>
      <c r="E252" s="31">
        <v>0</v>
      </c>
      <c r="F252" s="32">
        <v>0</v>
      </c>
      <c r="G252" s="31">
        <v>0</v>
      </c>
      <c r="H252" s="33">
        <v>0</v>
      </c>
      <c r="I252" s="34" t="s">
        <v>19</v>
      </c>
      <c r="J252" s="34" t="s">
        <v>19</v>
      </c>
      <c r="K252" s="36" t="s">
        <v>19</v>
      </c>
      <c r="L252" s="41">
        <v>244</v>
      </c>
      <c r="M252" s="42" t="s">
        <v>9</v>
      </c>
      <c r="N252" s="43">
        <v>244</v>
      </c>
      <c r="O252" s="43" t="s">
        <v>19</v>
      </c>
      <c r="P252" s="50" t="s">
        <v>9</v>
      </c>
      <c r="Q252" s="52">
        <v>0</v>
      </c>
    </row>
    <row r="253" spans="1:17" s="8" customFormat="1" ht="12.75">
      <c r="A253" s="29">
        <v>245</v>
      </c>
      <c r="B253" s="30" t="s">
        <v>9</v>
      </c>
      <c r="C253" s="54" t="s">
        <v>9</v>
      </c>
      <c r="D253" s="32">
        <v>0</v>
      </c>
      <c r="E253" s="31">
        <v>0</v>
      </c>
      <c r="F253" s="32">
        <v>0</v>
      </c>
      <c r="G253" s="31">
        <v>0</v>
      </c>
      <c r="H253" s="33">
        <v>0</v>
      </c>
      <c r="I253" s="34" t="s">
        <v>19</v>
      </c>
      <c r="J253" s="34" t="s">
        <v>19</v>
      </c>
      <c r="K253" s="36" t="s">
        <v>19</v>
      </c>
      <c r="L253" s="41">
        <v>245</v>
      </c>
      <c r="M253" s="42" t="s">
        <v>9</v>
      </c>
      <c r="N253" s="43">
        <v>245</v>
      </c>
      <c r="O253" s="43" t="s">
        <v>19</v>
      </c>
      <c r="P253" s="50" t="s">
        <v>9</v>
      </c>
      <c r="Q253" s="52">
        <v>0</v>
      </c>
    </row>
    <row r="254" spans="1:17" s="8" customFormat="1" ht="12.75">
      <c r="A254" s="29">
        <v>246</v>
      </c>
      <c r="B254" s="30" t="s">
        <v>9</v>
      </c>
      <c r="C254" s="54" t="s">
        <v>9</v>
      </c>
      <c r="D254" s="32">
        <v>0</v>
      </c>
      <c r="E254" s="31">
        <v>0</v>
      </c>
      <c r="F254" s="32">
        <v>0</v>
      </c>
      <c r="G254" s="31">
        <v>0</v>
      </c>
      <c r="H254" s="33">
        <v>0</v>
      </c>
      <c r="I254" s="34" t="s">
        <v>19</v>
      </c>
      <c r="J254" s="34" t="s">
        <v>19</v>
      </c>
      <c r="K254" s="36" t="s">
        <v>19</v>
      </c>
      <c r="L254" s="41">
        <v>246</v>
      </c>
      <c r="M254" s="42" t="s">
        <v>9</v>
      </c>
      <c r="N254" s="43">
        <v>246</v>
      </c>
      <c r="O254" s="43" t="s">
        <v>19</v>
      </c>
      <c r="P254" s="50" t="s">
        <v>9</v>
      </c>
      <c r="Q254" s="52">
        <v>0</v>
      </c>
    </row>
    <row r="255" spans="1:17" s="8" customFormat="1" ht="12.75">
      <c r="A255" s="29">
        <v>247</v>
      </c>
      <c r="B255" s="30" t="s">
        <v>9</v>
      </c>
      <c r="C255" s="54" t="s">
        <v>9</v>
      </c>
      <c r="D255" s="32">
        <v>0</v>
      </c>
      <c r="E255" s="31">
        <v>0</v>
      </c>
      <c r="F255" s="32">
        <v>0</v>
      </c>
      <c r="G255" s="31">
        <v>0</v>
      </c>
      <c r="H255" s="33">
        <v>0</v>
      </c>
      <c r="I255" s="34" t="s">
        <v>19</v>
      </c>
      <c r="J255" s="34" t="s">
        <v>19</v>
      </c>
      <c r="K255" s="36" t="s">
        <v>19</v>
      </c>
      <c r="L255" s="41">
        <v>247</v>
      </c>
      <c r="M255" s="42" t="s">
        <v>9</v>
      </c>
      <c r="N255" s="43">
        <v>247</v>
      </c>
      <c r="O255" s="43" t="s">
        <v>19</v>
      </c>
      <c r="P255" s="50" t="s">
        <v>9</v>
      </c>
      <c r="Q255" s="52">
        <v>0</v>
      </c>
    </row>
    <row r="256" spans="1:17" s="8" customFormat="1" ht="12.75">
      <c r="A256" s="29">
        <v>248</v>
      </c>
      <c r="B256" s="30" t="s">
        <v>9</v>
      </c>
      <c r="C256" s="54" t="s">
        <v>9</v>
      </c>
      <c r="D256" s="32">
        <v>0</v>
      </c>
      <c r="E256" s="31">
        <v>0</v>
      </c>
      <c r="F256" s="32">
        <v>0</v>
      </c>
      <c r="G256" s="31">
        <v>0</v>
      </c>
      <c r="H256" s="33">
        <v>0</v>
      </c>
      <c r="I256" s="34" t="s">
        <v>19</v>
      </c>
      <c r="J256" s="34" t="s">
        <v>19</v>
      </c>
      <c r="K256" s="36" t="s">
        <v>19</v>
      </c>
      <c r="L256" s="41">
        <v>248</v>
      </c>
      <c r="M256" s="42" t="s">
        <v>9</v>
      </c>
      <c r="N256" s="43">
        <v>248</v>
      </c>
      <c r="O256" s="43" t="s">
        <v>19</v>
      </c>
      <c r="P256" s="50" t="s">
        <v>9</v>
      </c>
      <c r="Q256" s="52">
        <v>0</v>
      </c>
    </row>
    <row r="257" spans="1:17" s="8" customFormat="1" ht="12.75">
      <c r="A257" s="29">
        <v>249</v>
      </c>
      <c r="B257" s="30" t="s">
        <v>9</v>
      </c>
      <c r="C257" s="54" t="s">
        <v>9</v>
      </c>
      <c r="D257" s="32">
        <v>0</v>
      </c>
      <c r="E257" s="31">
        <v>0</v>
      </c>
      <c r="F257" s="32">
        <v>0</v>
      </c>
      <c r="G257" s="31">
        <v>0</v>
      </c>
      <c r="H257" s="33">
        <v>0</v>
      </c>
      <c r="I257" s="34" t="s">
        <v>19</v>
      </c>
      <c r="J257" s="34" t="s">
        <v>19</v>
      </c>
      <c r="K257" s="36" t="s">
        <v>19</v>
      </c>
      <c r="L257" s="41">
        <v>249</v>
      </c>
      <c r="M257" s="42" t="s">
        <v>9</v>
      </c>
      <c r="N257" s="43">
        <v>249</v>
      </c>
      <c r="O257" s="43" t="s">
        <v>19</v>
      </c>
      <c r="P257" s="50" t="s">
        <v>9</v>
      </c>
      <c r="Q257" s="52">
        <v>0</v>
      </c>
    </row>
    <row r="258" spans="1:17" s="8" customFormat="1" ht="12.75">
      <c r="A258" s="29">
        <v>250</v>
      </c>
      <c r="B258" s="30" t="s">
        <v>9</v>
      </c>
      <c r="C258" s="54" t="s">
        <v>9</v>
      </c>
      <c r="D258" s="32">
        <v>0</v>
      </c>
      <c r="E258" s="31">
        <v>0</v>
      </c>
      <c r="F258" s="32">
        <v>0</v>
      </c>
      <c r="G258" s="31">
        <v>0</v>
      </c>
      <c r="H258" s="33">
        <v>0</v>
      </c>
      <c r="I258" s="34" t="s">
        <v>19</v>
      </c>
      <c r="J258" s="34" t="s">
        <v>19</v>
      </c>
      <c r="K258" s="36" t="s">
        <v>19</v>
      </c>
      <c r="L258" s="41">
        <v>250</v>
      </c>
      <c r="M258" s="42" t="s">
        <v>9</v>
      </c>
      <c r="N258" s="43">
        <v>250</v>
      </c>
      <c r="O258" s="43" t="s">
        <v>19</v>
      </c>
      <c r="P258" s="50" t="s">
        <v>9</v>
      </c>
      <c r="Q258" s="52">
        <v>0</v>
      </c>
    </row>
    <row r="259" spans="1:17" s="8" customFormat="1" ht="12.75">
      <c r="A259" s="29">
        <v>251</v>
      </c>
      <c r="B259" s="30" t="s">
        <v>9</v>
      </c>
      <c r="C259" s="54" t="s">
        <v>9</v>
      </c>
      <c r="D259" s="32">
        <v>0</v>
      </c>
      <c r="E259" s="31">
        <v>0</v>
      </c>
      <c r="F259" s="32">
        <v>0</v>
      </c>
      <c r="G259" s="31">
        <v>0</v>
      </c>
      <c r="H259" s="33">
        <v>0</v>
      </c>
      <c r="I259" s="34" t="s">
        <v>19</v>
      </c>
      <c r="J259" s="34" t="s">
        <v>19</v>
      </c>
      <c r="K259" s="36" t="s">
        <v>19</v>
      </c>
      <c r="L259" s="41">
        <v>251</v>
      </c>
      <c r="M259" s="42" t="s">
        <v>9</v>
      </c>
      <c r="N259" s="43">
        <v>251</v>
      </c>
      <c r="O259" s="43" t="s">
        <v>19</v>
      </c>
      <c r="P259" s="50" t="s">
        <v>9</v>
      </c>
      <c r="Q259" s="52">
        <v>0</v>
      </c>
    </row>
    <row r="260" spans="1:17" s="8" customFormat="1" ht="12.75">
      <c r="A260" s="29">
        <v>252</v>
      </c>
      <c r="B260" s="30" t="s">
        <v>9</v>
      </c>
      <c r="C260" s="54" t="s">
        <v>9</v>
      </c>
      <c r="D260" s="32">
        <v>0</v>
      </c>
      <c r="E260" s="31">
        <v>0</v>
      </c>
      <c r="F260" s="32">
        <v>0</v>
      </c>
      <c r="G260" s="31">
        <v>0</v>
      </c>
      <c r="H260" s="33">
        <v>0</v>
      </c>
      <c r="I260" s="34" t="s">
        <v>19</v>
      </c>
      <c r="J260" s="34" t="s">
        <v>19</v>
      </c>
      <c r="K260" s="36" t="s">
        <v>19</v>
      </c>
      <c r="L260" s="41">
        <v>252</v>
      </c>
      <c r="M260" s="42" t="s">
        <v>9</v>
      </c>
      <c r="N260" s="43">
        <v>252</v>
      </c>
      <c r="O260" s="43" t="s">
        <v>19</v>
      </c>
      <c r="P260" s="50" t="s">
        <v>9</v>
      </c>
      <c r="Q260" s="52">
        <v>0</v>
      </c>
    </row>
    <row r="261" spans="1:17" s="8" customFormat="1" ht="12.75">
      <c r="A261" s="29">
        <v>253</v>
      </c>
      <c r="B261" s="30" t="s">
        <v>9</v>
      </c>
      <c r="C261" s="54" t="s">
        <v>9</v>
      </c>
      <c r="D261" s="32">
        <v>0</v>
      </c>
      <c r="E261" s="31">
        <v>0</v>
      </c>
      <c r="F261" s="32">
        <v>0</v>
      </c>
      <c r="G261" s="31">
        <v>0</v>
      </c>
      <c r="H261" s="33">
        <v>0</v>
      </c>
      <c r="I261" s="34" t="s">
        <v>19</v>
      </c>
      <c r="J261" s="34" t="s">
        <v>19</v>
      </c>
      <c r="K261" s="36" t="s">
        <v>19</v>
      </c>
      <c r="L261" s="41">
        <v>253</v>
      </c>
      <c r="M261" s="42" t="s">
        <v>9</v>
      </c>
      <c r="N261" s="43">
        <v>253</v>
      </c>
      <c r="O261" s="43" t="s">
        <v>19</v>
      </c>
      <c r="P261" s="50" t="s">
        <v>9</v>
      </c>
      <c r="Q261" s="52">
        <v>0</v>
      </c>
    </row>
    <row r="262" spans="1:17" s="8" customFormat="1" ht="12.75">
      <c r="A262" s="29">
        <v>254</v>
      </c>
      <c r="B262" s="30" t="s">
        <v>9</v>
      </c>
      <c r="C262" s="54" t="s">
        <v>9</v>
      </c>
      <c r="D262" s="32">
        <v>0</v>
      </c>
      <c r="E262" s="31">
        <v>0</v>
      </c>
      <c r="F262" s="32">
        <v>0</v>
      </c>
      <c r="G262" s="31">
        <v>0</v>
      </c>
      <c r="H262" s="33">
        <v>0</v>
      </c>
      <c r="I262" s="34" t="s">
        <v>19</v>
      </c>
      <c r="J262" s="34" t="s">
        <v>19</v>
      </c>
      <c r="K262" s="36" t="s">
        <v>19</v>
      </c>
      <c r="L262" s="41">
        <v>254</v>
      </c>
      <c r="M262" s="42" t="s">
        <v>9</v>
      </c>
      <c r="N262" s="43">
        <v>254</v>
      </c>
      <c r="O262" s="43" t="s">
        <v>19</v>
      </c>
      <c r="P262" s="50" t="s">
        <v>9</v>
      </c>
      <c r="Q262" s="52">
        <v>0</v>
      </c>
    </row>
    <row r="263" spans="1:17" s="8" customFormat="1" ht="12.75">
      <c r="A263" s="29">
        <v>255</v>
      </c>
      <c r="B263" s="30" t="s">
        <v>9</v>
      </c>
      <c r="C263" s="54" t="s">
        <v>9</v>
      </c>
      <c r="D263" s="32">
        <v>0</v>
      </c>
      <c r="E263" s="31">
        <v>0</v>
      </c>
      <c r="F263" s="32">
        <v>0</v>
      </c>
      <c r="G263" s="31">
        <v>0</v>
      </c>
      <c r="H263" s="33">
        <v>0</v>
      </c>
      <c r="I263" s="34" t="s">
        <v>19</v>
      </c>
      <c r="J263" s="34" t="s">
        <v>19</v>
      </c>
      <c r="K263" s="36" t="s">
        <v>19</v>
      </c>
      <c r="L263" s="41">
        <v>255</v>
      </c>
      <c r="M263" s="42" t="s">
        <v>9</v>
      </c>
      <c r="N263" s="43">
        <v>255</v>
      </c>
      <c r="O263" s="43" t="s">
        <v>19</v>
      </c>
      <c r="P263" s="50" t="s">
        <v>9</v>
      </c>
      <c r="Q263" s="52">
        <v>0</v>
      </c>
    </row>
    <row r="264" spans="1:17" s="8" customFormat="1" ht="12.75">
      <c r="A264" s="29">
        <v>256</v>
      </c>
      <c r="B264" s="30" t="s">
        <v>9</v>
      </c>
      <c r="C264" s="54" t="s">
        <v>9</v>
      </c>
      <c r="D264" s="32">
        <v>0</v>
      </c>
      <c r="E264" s="31">
        <v>0</v>
      </c>
      <c r="F264" s="32">
        <v>0</v>
      </c>
      <c r="G264" s="31">
        <v>0</v>
      </c>
      <c r="H264" s="33">
        <v>0</v>
      </c>
      <c r="I264" s="34" t="s">
        <v>19</v>
      </c>
      <c r="J264" s="34" t="s">
        <v>19</v>
      </c>
      <c r="K264" s="36" t="s">
        <v>19</v>
      </c>
      <c r="L264" s="41">
        <v>256</v>
      </c>
      <c r="M264" s="42" t="s">
        <v>9</v>
      </c>
      <c r="N264" s="43">
        <v>256</v>
      </c>
      <c r="O264" s="43" t="s">
        <v>19</v>
      </c>
      <c r="P264" s="50" t="s">
        <v>9</v>
      </c>
      <c r="Q264" s="52">
        <v>0</v>
      </c>
    </row>
    <row r="265" spans="1:17" s="8" customFormat="1" ht="12.75">
      <c r="A265" s="29">
        <v>257</v>
      </c>
      <c r="B265" s="30" t="s">
        <v>9</v>
      </c>
      <c r="C265" s="54" t="s">
        <v>9</v>
      </c>
      <c r="D265" s="32">
        <v>0</v>
      </c>
      <c r="E265" s="31">
        <v>0</v>
      </c>
      <c r="F265" s="32">
        <v>0</v>
      </c>
      <c r="G265" s="31">
        <v>0</v>
      </c>
      <c r="H265" s="33">
        <v>0</v>
      </c>
      <c r="I265" s="34" t="s">
        <v>19</v>
      </c>
      <c r="J265" s="34" t="s">
        <v>19</v>
      </c>
      <c r="K265" s="36" t="s">
        <v>19</v>
      </c>
      <c r="L265" s="41">
        <v>257</v>
      </c>
      <c r="M265" s="42" t="s">
        <v>9</v>
      </c>
      <c r="N265" s="43">
        <v>257</v>
      </c>
      <c r="O265" s="43" t="s">
        <v>19</v>
      </c>
      <c r="P265" s="50" t="s">
        <v>9</v>
      </c>
      <c r="Q265" s="52">
        <v>0</v>
      </c>
    </row>
    <row r="266" spans="1:17" s="8" customFormat="1" ht="12.75">
      <c r="A266" s="29">
        <v>258</v>
      </c>
      <c r="B266" s="30" t="s">
        <v>9</v>
      </c>
      <c r="C266" s="54" t="s">
        <v>9</v>
      </c>
      <c r="D266" s="32">
        <v>0</v>
      </c>
      <c r="E266" s="31">
        <v>0</v>
      </c>
      <c r="F266" s="32">
        <v>0</v>
      </c>
      <c r="G266" s="31">
        <v>0</v>
      </c>
      <c r="H266" s="33">
        <v>0</v>
      </c>
      <c r="I266" s="34" t="s">
        <v>19</v>
      </c>
      <c r="J266" s="34" t="s">
        <v>19</v>
      </c>
      <c r="K266" s="36" t="s">
        <v>19</v>
      </c>
      <c r="L266" s="41">
        <v>258</v>
      </c>
      <c r="M266" s="42" t="s">
        <v>9</v>
      </c>
      <c r="N266" s="43">
        <v>258</v>
      </c>
      <c r="O266" s="43" t="s">
        <v>19</v>
      </c>
      <c r="P266" s="50" t="s">
        <v>9</v>
      </c>
      <c r="Q266" s="52">
        <v>0</v>
      </c>
    </row>
    <row r="267" spans="1:17" s="8" customFormat="1" ht="12.75">
      <c r="A267" s="29">
        <v>259</v>
      </c>
      <c r="B267" s="30" t="s">
        <v>9</v>
      </c>
      <c r="C267" s="54" t="s">
        <v>9</v>
      </c>
      <c r="D267" s="32">
        <v>0</v>
      </c>
      <c r="E267" s="31">
        <v>0</v>
      </c>
      <c r="F267" s="32">
        <v>0</v>
      </c>
      <c r="G267" s="31">
        <v>0</v>
      </c>
      <c r="H267" s="33">
        <v>0</v>
      </c>
      <c r="I267" s="34" t="s">
        <v>19</v>
      </c>
      <c r="J267" s="34" t="s">
        <v>19</v>
      </c>
      <c r="K267" s="36" t="s">
        <v>19</v>
      </c>
      <c r="L267" s="41">
        <v>259</v>
      </c>
      <c r="M267" s="42" t="s">
        <v>9</v>
      </c>
      <c r="N267" s="43">
        <v>259</v>
      </c>
      <c r="O267" s="43" t="s">
        <v>19</v>
      </c>
      <c r="P267" s="50" t="s">
        <v>9</v>
      </c>
      <c r="Q267" s="52">
        <v>0</v>
      </c>
    </row>
    <row r="268" spans="1:17" s="8" customFormat="1" ht="12.75">
      <c r="A268" s="29">
        <v>260</v>
      </c>
      <c r="B268" s="30" t="s">
        <v>9</v>
      </c>
      <c r="C268" s="54" t="s">
        <v>9</v>
      </c>
      <c r="D268" s="32">
        <v>0</v>
      </c>
      <c r="E268" s="31">
        <v>0</v>
      </c>
      <c r="F268" s="32">
        <v>0</v>
      </c>
      <c r="G268" s="31">
        <v>0</v>
      </c>
      <c r="H268" s="33">
        <v>0</v>
      </c>
      <c r="I268" s="34" t="s">
        <v>19</v>
      </c>
      <c r="J268" s="34" t="s">
        <v>19</v>
      </c>
      <c r="K268" s="36" t="s">
        <v>19</v>
      </c>
      <c r="L268" s="41">
        <v>260</v>
      </c>
      <c r="M268" s="42" t="s">
        <v>9</v>
      </c>
      <c r="N268" s="43">
        <v>260</v>
      </c>
      <c r="O268" s="43" t="s">
        <v>19</v>
      </c>
      <c r="P268" s="50" t="s">
        <v>9</v>
      </c>
      <c r="Q268" s="52">
        <v>0</v>
      </c>
    </row>
    <row r="269" spans="1:17" s="8" customFormat="1" ht="12.75">
      <c r="A269" s="29">
        <v>261</v>
      </c>
      <c r="B269" s="30" t="s">
        <v>9</v>
      </c>
      <c r="C269" s="54" t="s">
        <v>9</v>
      </c>
      <c r="D269" s="32">
        <v>0</v>
      </c>
      <c r="E269" s="31">
        <v>0</v>
      </c>
      <c r="F269" s="32">
        <v>0</v>
      </c>
      <c r="G269" s="31">
        <v>0</v>
      </c>
      <c r="H269" s="33">
        <v>0</v>
      </c>
      <c r="I269" s="34" t="s">
        <v>19</v>
      </c>
      <c r="J269" s="34" t="s">
        <v>19</v>
      </c>
      <c r="K269" s="36" t="s">
        <v>19</v>
      </c>
      <c r="L269" s="41">
        <v>261</v>
      </c>
      <c r="M269" s="42" t="s">
        <v>9</v>
      </c>
      <c r="N269" s="43">
        <v>261</v>
      </c>
      <c r="O269" s="43" t="s">
        <v>19</v>
      </c>
      <c r="P269" s="50" t="s">
        <v>9</v>
      </c>
      <c r="Q269" s="52">
        <v>0</v>
      </c>
    </row>
    <row r="270" spans="1:17" s="8" customFormat="1" ht="12.75">
      <c r="A270" s="29">
        <v>262</v>
      </c>
      <c r="B270" s="30" t="s">
        <v>9</v>
      </c>
      <c r="C270" s="54" t="s">
        <v>9</v>
      </c>
      <c r="D270" s="32">
        <v>0</v>
      </c>
      <c r="E270" s="31">
        <v>0</v>
      </c>
      <c r="F270" s="32">
        <v>0</v>
      </c>
      <c r="G270" s="31">
        <v>0</v>
      </c>
      <c r="H270" s="33">
        <v>0</v>
      </c>
      <c r="I270" s="34" t="s">
        <v>19</v>
      </c>
      <c r="J270" s="34" t="s">
        <v>19</v>
      </c>
      <c r="K270" s="36" t="s">
        <v>19</v>
      </c>
      <c r="L270" s="41">
        <v>262</v>
      </c>
      <c r="M270" s="42" t="s">
        <v>9</v>
      </c>
      <c r="N270" s="43">
        <v>262</v>
      </c>
      <c r="O270" s="43" t="s">
        <v>19</v>
      </c>
      <c r="P270" s="50" t="s">
        <v>9</v>
      </c>
      <c r="Q270" s="52">
        <v>0</v>
      </c>
    </row>
    <row r="271" spans="1:17" s="8" customFormat="1" ht="12.75">
      <c r="A271" s="29">
        <v>263</v>
      </c>
      <c r="B271" s="30" t="s">
        <v>9</v>
      </c>
      <c r="C271" s="54" t="s">
        <v>9</v>
      </c>
      <c r="D271" s="32">
        <v>0</v>
      </c>
      <c r="E271" s="31">
        <v>0</v>
      </c>
      <c r="F271" s="32">
        <v>0</v>
      </c>
      <c r="G271" s="31">
        <v>0</v>
      </c>
      <c r="H271" s="33">
        <v>0</v>
      </c>
      <c r="I271" s="34" t="s">
        <v>19</v>
      </c>
      <c r="J271" s="34" t="s">
        <v>19</v>
      </c>
      <c r="K271" s="36" t="s">
        <v>19</v>
      </c>
      <c r="L271" s="41">
        <v>263</v>
      </c>
      <c r="M271" s="42" t="s">
        <v>9</v>
      </c>
      <c r="N271" s="43">
        <v>263</v>
      </c>
      <c r="O271" s="43" t="s">
        <v>19</v>
      </c>
      <c r="P271" s="50" t="s">
        <v>9</v>
      </c>
      <c r="Q271" s="52">
        <v>0</v>
      </c>
    </row>
    <row r="272" spans="1:17" s="8" customFormat="1" ht="12.75">
      <c r="A272" s="29">
        <v>264</v>
      </c>
      <c r="B272" s="30" t="s">
        <v>9</v>
      </c>
      <c r="C272" s="54" t="s">
        <v>9</v>
      </c>
      <c r="D272" s="32">
        <v>0</v>
      </c>
      <c r="E272" s="31">
        <v>0</v>
      </c>
      <c r="F272" s="32">
        <v>0</v>
      </c>
      <c r="G272" s="31">
        <v>0</v>
      </c>
      <c r="H272" s="33">
        <v>0</v>
      </c>
      <c r="I272" s="34" t="s">
        <v>19</v>
      </c>
      <c r="J272" s="34" t="s">
        <v>19</v>
      </c>
      <c r="K272" s="36" t="s">
        <v>19</v>
      </c>
      <c r="L272" s="41">
        <v>264</v>
      </c>
      <c r="M272" s="42" t="s">
        <v>9</v>
      </c>
      <c r="N272" s="43">
        <v>264</v>
      </c>
      <c r="O272" s="43" t="s">
        <v>19</v>
      </c>
      <c r="P272" s="50" t="s">
        <v>9</v>
      </c>
      <c r="Q272" s="52">
        <v>0</v>
      </c>
    </row>
    <row r="273" spans="1:17" s="8" customFormat="1" ht="12.75">
      <c r="A273" s="29">
        <v>265</v>
      </c>
      <c r="B273" s="30" t="s">
        <v>9</v>
      </c>
      <c r="C273" s="54" t="s">
        <v>9</v>
      </c>
      <c r="D273" s="32">
        <v>0</v>
      </c>
      <c r="E273" s="31">
        <v>0</v>
      </c>
      <c r="F273" s="32">
        <v>0</v>
      </c>
      <c r="G273" s="31">
        <v>0</v>
      </c>
      <c r="H273" s="33">
        <v>0</v>
      </c>
      <c r="I273" s="34" t="s">
        <v>19</v>
      </c>
      <c r="J273" s="34" t="s">
        <v>19</v>
      </c>
      <c r="K273" s="36" t="s">
        <v>19</v>
      </c>
      <c r="L273" s="41">
        <v>265</v>
      </c>
      <c r="M273" s="42" t="s">
        <v>9</v>
      </c>
      <c r="N273" s="43">
        <v>265</v>
      </c>
      <c r="O273" s="43" t="s">
        <v>19</v>
      </c>
      <c r="P273" s="50" t="s">
        <v>9</v>
      </c>
      <c r="Q273" s="52">
        <v>0</v>
      </c>
    </row>
    <row r="274" spans="1:17" s="8" customFormat="1" ht="12.75">
      <c r="A274" s="29">
        <v>266</v>
      </c>
      <c r="B274" s="30" t="s">
        <v>9</v>
      </c>
      <c r="C274" s="54" t="s">
        <v>9</v>
      </c>
      <c r="D274" s="32">
        <v>0</v>
      </c>
      <c r="E274" s="31">
        <v>0</v>
      </c>
      <c r="F274" s="32">
        <v>0</v>
      </c>
      <c r="G274" s="31">
        <v>0</v>
      </c>
      <c r="H274" s="33">
        <v>0</v>
      </c>
      <c r="I274" s="34" t="s">
        <v>19</v>
      </c>
      <c r="J274" s="34" t="s">
        <v>19</v>
      </c>
      <c r="K274" s="36" t="s">
        <v>19</v>
      </c>
      <c r="L274" s="41">
        <v>266</v>
      </c>
      <c r="M274" s="42" t="s">
        <v>9</v>
      </c>
      <c r="N274" s="43">
        <v>266</v>
      </c>
      <c r="O274" s="43" t="s">
        <v>19</v>
      </c>
      <c r="P274" s="50" t="s">
        <v>9</v>
      </c>
      <c r="Q274" s="52">
        <v>0</v>
      </c>
    </row>
    <row r="275" spans="1:17" s="8" customFormat="1" ht="12.75">
      <c r="A275" s="29">
        <v>267</v>
      </c>
      <c r="B275" s="30" t="s">
        <v>9</v>
      </c>
      <c r="C275" s="54" t="s">
        <v>9</v>
      </c>
      <c r="D275" s="32">
        <v>0</v>
      </c>
      <c r="E275" s="31">
        <v>0</v>
      </c>
      <c r="F275" s="32">
        <v>0</v>
      </c>
      <c r="G275" s="31">
        <v>0</v>
      </c>
      <c r="H275" s="33">
        <v>0</v>
      </c>
      <c r="I275" s="34" t="s">
        <v>19</v>
      </c>
      <c r="J275" s="34" t="s">
        <v>19</v>
      </c>
      <c r="K275" s="36" t="s">
        <v>19</v>
      </c>
      <c r="L275" s="41">
        <v>267</v>
      </c>
      <c r="M275" s="42" t="s">
        <v>9</v>
      </c>
      <c r="N275" s="43">
        <v>267</v>
      </c>
      <c r="O275" s="43" t="s">
        <v>19</v>
      </c>
      <c r="P275" s="50" t="s">
        <v>9</v>
      </c>
      <c r="Q275" s="52">
        <v>0</v>
      </c>
    </row>
    <row r="276" spans="1:17" s="8" customFormat="1" ht="12.75">
      <c r="A276" s="29">
        <v>268</v>
      </c>
      <c r="B276" s="30" t="s">
        <v>9</v>
      </c>
      <c r="C276" s="54" t="s">
        <v>9</v>
      </c>
      <c r="D276" s="32">
        <v>0</v>
      </c>
      <c r="E276" s="31">
        <v>0</v>
      </c>
      <c r="F276" s="32">
        <v>0</v>
      </c>
      <c r="G276" s="31">
        <v>0</v>
      </c>
      <c r="H276" s="33">
        <v>0</v>
      </c>
      <c r="I276" s="34" t="s">
        <v>19</v>
      </c>
      <c r="J276" s="34" t="s">
        <v>19</v>
      </c>
      <c r="K276" s="36" t="s">
        <v>19</v>
      </c>
      <c r="L276" s="41">
        <v>268</v>
      </c>
      <c r="M276" s="42" t="s">
        <v>9</v>
      </c>
      <c r="N276" s="43">
        <v>268</v>
      </c>
      <c r="O276" s="43" t="s">
        <v>19</v>
      </c>
      <c r="P276" s="50" t="s">
        <v>9</v>
      </c>
      <c r="Q276" s="52">
        <v>0</v>
      </c>
    </row>
    <row r="277" spans="1:17" s="8" customFormat="1" ht="12.75">
      <c r="A277" s="29">
        <v>269</v>
      </c>
      <c r="B277" s="30" t="s">
        <v>9</v>
      </c>
      <c r="C277" s="54" t="s">
        <v>9</v>
      </c>
      <c r="D277" s="32">
        <v>0</v>
      </c>
      <c r="E277" s="31">
        <v>0</v>
      </c>
      <c r="F277" s="32">
        <v>0</v>
      </c>
      <c r="G277" s="31">
        <v>0</v>
      </c>
      <c r="H277" s="33">
        <v>0</v>
      </c>
      <c r="I277" s="34" t="s">
        <v>19</v>
      </c>
      <c r="J277" s="34" t="s">
        <v>19</v>
      </c>
      <c r="K277" s="36" t="s">
        <v>19</v>
      </c>
      <c r="L277" s="41">
        <v>269</v>
      </c>
      <c r="M277" s="42" t="s">
        <v>9</v>
      </c>
      <c r="N277" s="43">
        <v>269</v>
      </c>
      <c r="O277" s="43" t="s">
        <v>19</v>
      </c>
      <c r="P277" s="50" t="s">
        <v>9</v>
      </c>
      <c r="Q277" s="52">
        <v>0</v>
      </c>
    </row>
    <row r="278" spans="1:17" s="8" customFormat="1" ht="12.75">
      <c r="A278" s="29">
        <v>270</v>
      </c>
      <c r="B278" s="30" t="s">
        <v>9</v>
      </c>
      <c r="C278" s="54" t="s">
        <v>9</v>
      </c>
      <c r="D278" s="32">
        <v>0</v>
      </c>
      <c r="E278" s="31">
        <v>0</v>
      </c>
      <c r="F278" s="32">
        <v>0</v>
      </c>
      <c r="G278" s="31">
        <v>0</v>
      </c>
      <c r="H278" s="33">
        <v>0</v>
      </c>
      <c r="I278" s="34" t="s">
        <v>19</v>
      </c>
      <c r="J278" s="34" t="s">
        <v>19</v>
      </c>
      <c r="K278" s="36" t="s">
        <v>19</v>
      </c>
      <c r="L278" s="41">
        <v>270</v>
      </c>
      <c r="M278" s="42" t="s">
        <v>9</v>
      </c>
      <c r="N278" s="43">
        <v>270</v>
      </c>
      <c r="O278" s="43" t="s">
        <v>19</v>
      </c>
      <c r="P278" s="50" t="s">
        <v>9</v>
      </c>
      <c r="Q278" s="52">
        <v>0</v>
      </c>
    </row>
    <row r="279" spans="1:17" s="8" customFormat="1" ht="12.75">
      <c r="A279" s="29">
        <v>271</v>
      </c>
      <c r="B279" s="30" t="s">
        <v>9</v>
      </c>
      <c r="C279" s="54" t="s">
        <v>9</v>
      </c>
      <c r="D279" s="32">
        <v>0</v>
      </c>
      <c r="E279" s="31">
        <v>0</v>
      </c>
      <c r="F279" s="32">
        <v>0</v>
      </c>
      <c r="G279" s="31">
        <v>0</v>
      </c>
      <c r="H279" s="33">
        <v>0</v>
      </c>
      <c r="I279" s="34" t="s">
        <v>19</v>
      </c>
      <c r="J279" s="34" t="s">
        <v>19</v>
      </c>
      <c r="K279" s="36" t="s">
        <v>19</v>
      </c>
      <c r="L279" s="41">
        <v>271</v>
      </c>
      <c r="M279" s="42" t="s">
        <v>9</v>
      </c>
      <c r="N279" s="43">
        <v>271</v>
      </c>
      <c r="O279" s="43" t="s">
        <v>19</v>
      </c>
      <c r="P279" s="50" t="s">
        <v>9</v>
      </c>
      <c r="Q279" s="52">
        <v>0</v>
      </c>
    </row>
    <row r="280" spans="1:17" s="8" customFormat="1" ht="12.75">
      <c r="A280" s="29">
        <v>272</v>
      </c>
      <c r="B280" s="30" t="s">
        <v>9</v>
      </c>
      <c r="C280" s="54" t="s">
        <v>9</v>
      </c>
      <c r="D280" s="32">
        <v>0</v>
      </c>
      <c r="E280" s="31">
        <v>0</v>
      </c>
      <c r="F280" s="32">
        <v>0</v>
      </c>
      <c r="G280" s="31">
        <v>0</v>
      </c>
      <c r="H280" s="33">
        <v>0</v>
      </c>
      <c r="I280" s="34" t="s">
        <v>19</v>
      </c>
      <c r="J280" s="34" t="s">
        <v>19</v>
      </c>
      <c r="K280" s="36" t="s">
        <v>19</v>
      </c>
      <c r="L280" s="41">
        <v>272</v>
      </c>
      <c r="M280" s="42" t="s">
        <v>9</v>
      </c>
      <c r="N280" s="43">
        <v>272</v>
      </c>
      <c r="O280" s="43" t="s">
        <v>19</v>
      </c>
      <c r="P280" s="50" t="s">
        <v>9</v>
      </c>
      <c r="Q280" s="52">
        <v>0</v>
      </c>
    </row>
    <row r="281" spans="1:17" s="8" customFormat="1" ht="12.75">
      <c r="A281" s="29">
        <v>273</v>
      </c>
      <c r="B281" s="30" t="s">
        <v>9</v>
      </c>
      <c r="C281" s="54" t="s">
        <v>9</v>
      </c>
      <c r="D281" s="32">
        <v>0</v>
      </c>
      <c r="E281" s="31">
        <v>0</v>
      </c>
      <c r="F281" s="32">
        <v>0</v>
      </c>
      <c r="G281" s="31">
        <v>0</v>
      </c>
      <c r="H281" s="33">
        <v>0</v>
      </c>
      <c r="I281" s="34" t="s">
        <v>19</v>
      </c>
      <c r="J281" s="34" t="s">
        <v>19</v>
      </c>
      <c r="K281" s="36" t="s">
        <v>19</v>
      </c>
      <c r="L281" s="41">
        <v>273</v>
      </c>
      <c r="M281" s="42" t="s">
        <v>9</v>
      </c>
      <c r="N281" s="43">
        <v>273</v>
      </c>
      <c r="O281" s="43" t="s">
        <v>19</v>
      </c>
      <c r="P281" s="50" t="s">
        <v>9</v>
      </c>
      <c r="Q281" s="52">
        <v>0</v>
      </c>
    </row>
    <row r="282" spans="1:17" s="8" customFormat="1" ht="12.75">
      <c r="A282" s="29">
        <v>274</v>
      </c>
      <c r="B282" s="30" t="s">
        <v>9</v>
      </c>
      <c r="C282" s="54" t="s">
        <v>9</v>
      </c>
      <c r="D282" s="32">
        <v>0</v>
      </c>
      <c r="E282" s="31">
        <v>0</v>
      </c>
      <c r="F282" s="32">
        <v>0</v>
      </c>
      <c r="G282" s="31">
        <v>0</v>
      </c>
      <c r="H282" s="33">
        <v>0</v>
      </c>
      <c r="I282" s="34" t="s">
        <v>19</v>
      </c>
      <c r="J282" s="34" t="s">
        <v>19</v>
      </c>
      <c r="K282" s="36" t="s">
        <v>19</v>
      </c>
      <c r="L282" s="41">
        <v>274</v>
      </c>
      <c r="M282" s="42" t="s">
        <v>9</v>
      </c>
      <c r="N282" s="43">
        <v>274</v>
      </c>
      <c r="O282" s="43" t="s">
        <v>19</v>
      </c>
      <c r="P282" s="50" t="s">
        <v>9</v>
      </c>
      <c r="Q282" s="52">
        <v>0</v>
      </c>
    </row>
    <row r="283" spans="1:17" s="8" customFormat="1" ht="12.75">
      <c r="A283" s="29">
        <v>275</v>
      </c>
      <c r="B283" s="30" t="s">
        <v>9</v>
      </c>
      <c r="C283" s="54" t="s">
        <v>9</v>
      </c>
      <c r="D283" s="32">
        <v>0</v>
      </c>
      <c r="E283" s="31">
        <v>0</v>
      </c>
      <c r="F283" s="32">
        <v>0</v>
      </c>
      <c r="G283" s="31">
        <v>0</v>
      </c>
      <c r="H283" s="33">
        <v>0</v>
      </c>
      <c r="I283" s="34" t="s">
        <v>19</v>
      </c>
      <c r="J283" s="34" t="s">
        <v>19</v>
      </c>
      <c r="K283" s="36" t="s">
        <v>19</v>
      </c>
      <c r="L283" s="41">
        <v>275</v>
      </c>
      <c r="M283" s="42" t="s">
        <v>9</v>
      </c>
      <c r="N283" s="43">
        <v>275</v>
      </c>
      <c r="O283" s="43" t="s">
        <v>19</v>
      </c>
      <c r="P283" s="50" t="s">
        <v>9</v>
      </c>
      <c r="Q283" s="52">
        <v>0</v>
      </c>
    </row>
    <row r="284" spans="1:17" s="8" customFormat="1" ht="12.75">
      <c r="A284" s="29">
        <v>276</v>
      </c>
      <c r="B284" s="30" t="s">
        <v>9</v>
      </c>
      <c r="C284" s="54" t="s">
        <v>9</v>
      </c>
      <c r="D284" s="32">
        <v>0</v>
      </c>
      <c r="E284" s="31">
        <v>0</v>
      </c>
      <c r="F284" s="32">
        <v>0</v>
      </c>
      <c r="G284" s="31">
        <v>0</v>
      </c>
      <c r="H284" s="33">
        <v>0</v>
      </c>
      <c r="I284" s="34" t="s">
        <v>19</v>
      </c>
      <c r="J284" s="34" t="s">
        <v>19</v>
      </c>
      <c r="K284" s="36" t="s">
        <v>19</v>
      </c>
      <c r="L284" s="41">
        <v>276</v>
      </c>
      <c r="M284" s="42" t="s">
        <v>9</v>
      </c>
      <c r="N284" s="43">
        <v>276</v>
      </c>
      <c r="O284" s="43" t="s">
        <v>19</v>
      </c>
      <c r="P284" s="50" t="s">
        <v>9</v>
      </c>
      <c r="Q284" s="52">
        <v>0</v>
      </c>
    </row>
    <row r="285" spans="1:17" s="8" customFormat="1" ht="12.75">
      <c r="A285" s="29">
        <v>277</v>
      </c>
      <c r="B285" s="30" t="s">
        <v>9</v>
      </c>
      <c r="C285" s="54" t="s">
        <v>9</v>
      </c>
      <c r="D285" s="32">
        <v>0</v>
      </c>
      <c r="E285" s="31">
        <v>0</v>
      </c>
      <c r="F285" s="32">
        <v>0</v>
      </c>
      <c r="G285" s="31">
        <v>0</v>
      </c>
      <c r="H285" s="33">
        <v>0</v>
      </c>
      <c r="I285" s="34" t="s">
        <v>19</v>
      </c>
      <c r="J285" s="34" t="s">
        <v>19</v>
      </c>
      <c r="K285" s="36" t="s">
        <v>19</v>
      </c>
      <c r="L285" s="41">
        <v>277</v>
      </c>
      <c r="M285" s="42" t="s">
        <v>9</v>
      </c>
      <c r="N285" s="43">
        <v>277</v>
      </c>
      <c r="O285" s="43" t="s">
        <v>19</v>
      </c>
      <c r="P285" s="50" t="s">
        <v>9</v>
      </c>
      <c r="Q285" s="52">
        <v>0</v>
      </c>
    </row>
    <row r="286" spans="1:17" s="8" customFormat="1" ht="12.75">
      <c r="A286" s="29">
        <v>278</v>
      </c>
      <c r="B286" s="30" t="s">
        <v>9</v>
      </c>
      <c r="C286" s="54" t="s">
        <v>9</v>
      </c>
      <c r="D286" s="32">
        <v>0</v>
      </c>
      <c r="E286" s="31">
        <v>0</v>
      </c>
      <c r="F286" s="32">
        <v>0</v>
      </c>
      <c r="G286" s="31">
        <v>0</v>
      </c>
      <c r="H286" s="33">
        <v>0</v>
      </c>
      <c r="I286" s="34" t="s">
        <v>19</v>
      </c>
      <c r="J286" s="34" t="s">
        <v>19</v>
      </c>
      <c r="K286" s="36" t="s">
        <v>19</v>
      </c>
      <c r="L286" s="41">
        <v>278</v>
      </c>
      <c r="M286" s="42" t="s">
        <v>9</v>
      </c>
      <c r="N286" s="43">
        <v>278</v>
      </c>
      <c r="O286" s="43" t="s">
        <v>19</v>
      </c>
      <c r="P286" s="50" t="s">
        <v>9</v>
      </c>
      <c r="Q286" s="52">
        <v>0</v>
      </c>
    </row>
    <row r="287" spans="1:17" s="8" customFormat="1" ht="12.75">
      <c r="A287" s="29">
        <v>279</v>
      </c>
      <c r="B287" s="30" t="s">
        <v>9</v>
      </c>
      <c r="C287" s="54" t="s">
        <v>9</v>
      </c>
      <c r="D287" s="32">
        <v>0</v>
      </c>
      <c r="E287" s="31">
        <v>0</v>
      </c>
      <c r="F287" s="32">
        <v>0</v>
      </c>
      <c r="G287" s="31">
        <v>0</v>
      </c>
      <c r="H287" s="33">
        <v>0</v>
      </c>
      <c r="I287" s="34" t="s">
        <v>19</v>
      </c>
      <c r="J287" s="34" t="s">
        <v>19</v>
      </c>
      <c r="K287" s="36" t="s">
        <v>19</v>
      </c>
      <c r="L287" s="41">
        <v>279</v>
      </c>
      <c r="M287" s="42" t="s">
        <v>9</v>
      </c>
      <c r="N287" s="43">
        <v>279</v>
      </c>
      <c r="O287" s="43" t="s">
        <v>19</v>
      </c>
      <c r="P287" s="50" t="s">
        <v>9</v>
      </c>
      <c r="Q287" s="52">
        <v>0</v>
      </c>
    </row>
    <row r="288" spans="1:17" s="8" customFormat="1" ht="12.75">
      <c r="A288" s="29">
        <v>280</v>
      </c>
      <c r="B288" s="30" t="s">
        <v>9</v>
      </c>
      <c r="C288" s="54" t="s">
        <v>9</v>
      </c>
      <c r="D288" s="32">
        <v>0</v>
      </c>
      <c r="E288" s="31">
        <v>0</v>
      </c>
      <c r="F288" s="32">
        <v>0</v>
      </c>
      <c r="G288" s="31">
        <v>0</v>
      </c>
      <c r="H288" s="33">
        <v>0</v>
      </c>
      <c r="I288" s="34" t="s">
        <v>19</v>
      </c>
      <c r="J288" s="34" t="s">
        <v>19</v>
      </c>
      <c r="K288" s="36" t="s">
        <v>19</v>
      </c>
      <c r="L288" s="41">
        <v>280</v>
      </c>
      <c r="M288" s="42" t="s">
        <v>9</v>
      </c>
      <c r="N288" s="43">
        <v>280</v>
      </c>
      <c r="O288" s="43" t="s">
        <v>19</v>
      </c>
      <c r="P288" s="50" t="s">
        <v>9</v>
      </c>
      <c r="Q288" s="52">
        <v>0</v>
      </c>
    </row>
    <row r="289" spans="1:17" s="8" customFormat="1" ht="12.75">
      <c r="A289" s="29">
        <v>281</v>
      </c>
      <c r="B289" s="30" t="s">
        <v>9</v>
      </c>
      <c r="C289" s="54" t="s">
        <v>9</v>
      </c>
      <c r="D289" s="32">
        <v>0</v>
      </c>
      <c r="E289" s="31">
        <v>0</v>
      </c>
      <c r="F289" s="32">
        <v>0</v>
      </c>
      <c r="G289" s="31">
        <v>0</v>
      </c>
      <c r="H289" s="33">
        <v>0</v>
      </c>
      <c r="I289" s="34" t="s">
        <v>19</v>
      </c>
      <c r="J289" s="34" t="s">
        <v>19</v>
      </c>
      <c r="K289" s="36" t="s">
        <v>19</v>
      </c>
      <c r="L289" s="41">
        <v>281</v>
      </c>
      <c r="M289" s="42" t="s">
        <v>9</v>
      </c>
      <c r="N289" s="43">
        <v>281</v>
      </c>
      <c r="O289" s="43" t="s">
        <v>19</v>
      </c>
      <c r="P289" s="50" t="s">
        <v>9</v>
      </c>
      <c r="Q289" s="52">
        <v>0</v>
      </c>
    </row>
    <row r="290" spans="1:17" s="8" customFormat="1" ht="12.75">
      <c r="A290" s="29">
        <v>282</v>
      </c>
      <c r="B290" s="30" t="s">
        <v>9</v>
      </c>
      <c r="C290" s="54" t="s">
        <v>9</v>
      </c>
      <c r="D290" s="32">
        <v>0</v>
      </c>
      <c r="E290" s="31">
        <v>0</v>
      </c>
      <c r="F290" s="32">
        <v>0</v>
      </c>
      <c r="G290" s="31">
        <v>0</v>
      </c>
      <c r="H290" s="33">
        <v>0</v>
      </c>
      <c r="I290" s="34" t="s">
        <v>19</v>
      </c>
      <c r="J290" s="34" t="s">
        <v>19</v>
      </c>
      <c r="K290" s="36" t="s">
        <v>19</v>
      </c>
      <c r="L290" s="41">
        <v>282</v>
      </c>
      <c r="M290" s="42" t="s">
        <v>9</v>
      </c>
      <c r="N290" s="43">
        <v>282</v>
      </c>
      <c r="O290" s="43" t="s">
        <v>19</v>
      </c>
      <c r="P290" s="50" t="s">
        <v>9</v>
      </c>
      <c r="Q290" s="52">
        <v>0</v>
      </c>
    </row>
    <row r="291" spans="1:17" s="8" customFormat="1" ht="12.75">
      <c r="A291" s="29">
        <v>283</v>
      </c>
      <c r="B291" s="30" t="s">
        <v>9</v>
      </c>
      <c r="C291" s="54" t="s">
        <v>9</v>
      </c>
      <c r="D291" s="32">
        <v>0</v>
      </c>
      <c r="E291" s="31">
        <v>0</v>
      </c>
      <c r="F291" s="32">
        <v>0</v>
      </c>
      <c r="G291" s="31">
        <v>0</v>
      </c>
      <c r="H291" s="33">
        <v>0</v>
      </c>
      <c r="I291" s="34" t="s">
        <v>19</v>
      </c>
      <c r="J291" s="34" t="s">
        <v>19</v>
      </c>
      <c r="K291" s="36" t="s">
        <v>19</v>
      </c>
      <c r="L291" s="41">
        <v>283</v>
      </c>
      <c r="M291" s="42" t="s">
        <v>9</v>
      </c>
      <c r="N291" s="43">
        <v>283</v>
      </c>
      <c r="O291" s="43" t="s">
        <v>19</v>
      </c>
      <c r="P291" s="50" t="s">
        <v>9</v>
      </c>
      <c r="Q291" s="52">
        <v>0</v>
      </c>
    </row>
    <row r="292" spans="1:17" s="8" customFormat="1" ht="12.75">
      <c r="A292" s="29">
        <v>284</v>
      </c>
      <c r="B292" s="30" t="s">
        <v>9</v>
      </c>
      <c r="C292" s="54" t="s">
        <v>9</v>
      </c>
      <c r="D292" s="32">
        <v>0</v>
      </c>
      <c r="E292" s="31">
        <v>0</v>
      </c>
      <c r="F292" s="32">
        <v>0</v>
      </c>
      <c r="G292" s="31">
        <v>0</v>
      </c>
      <c r="H292" s="33">
        <v>0</v>
      </c>
      <c r="I292" s="34" t="s">
        <v>19</v>
      </c>
      <c r="J292" s="34" t="s">
        <v>19</v>
      </c>
      <c r="K292" s="36" t="s">
        <v>19</v>
      </c>
      <c r="L292" s="41">
        <v>284</v>
      </c>
      <c r="M292" s="42" t="s">
        <v>9</v>
      </c>
      <c r="N292" s="43">
        <v>284</v>
      </c>
      <c r="O292" s="43" t="s">
        <v>19</v>
      </c>
      <c r="P292" s="50" t="s">
        <v>9</v>
      </c>
      <c r="Q292" s="52">
        <v>0</v>
      </c>
    </row>
    <row r="293" spans="1:17" s="8" customFormat="1" ht="12.75">
      <c r="A293" s="29">
        <v>285</v>
      </c>
      <c r="B293" s="30" t="s">
        <v>9</v>
      </c>
      <c r="C293" s="54" t="s">
        <v>9</v>
      </c>
      <c r="D293" s="32">
        <v>0</v>
      </c>
      <c r="E293" s="31">
        <v>0</v>
      </c>
      <c r="F293" s="32">
        <v>0</v>
      </c>
      <c r="G293" s="31">
        <v>0</v>
      </c>
      <c r="H293" s="33">
        <v>0</v>
      </c>
      <c r="I293" s="34" t="s">
        <v>19</v>
      </c>
      <c r="J293" s="34" t="s">
        <v>19</v>
      </c>
      <c r="K293" s="36" t="s">
        <v>19</v>
      </c>
      <c r="L293" s="41">
        <v>285</v>
      </c>
      <c r="M293" s="42" t="s">
        <v>9</v>
      </c>
      <c r="N293" s="43">
        <v>285</v>
      </c>
      <c r="O293" s="43" t="s">
        <v>19</v>
      </c>
      <c r="P293" s="50" t="s">
        <v>9</v>
      </c>
      <c r="Q293" s="52">
        <v>0</v>
      </c>
    </row>
    <row r="294" spans="1:17" s="8" customFormat="1" ht="12.75">
      <c r="A294" s="29">
        <v>286</v>
      </c>
      <c r="B294" s="30" t="s">
        <v>9</v>
      </c>
      <c r="C294" s="54" t="s">
        <v>9</v>
      </c>
      <c r="D294" s="32">
        <v>0</v>
      </c>
      <c r="E294" s="31">
        <v>0</v>
      </c>
      <c r="F294" s="32">
        <v>0</v>
      </c>
      <c r="G294" s="31">
        <v>0</v>
      </c>
      <c r="H294" s="33">
        <v>0</v>
      </c>
      <c r="I294" s="34" t="s">
        <v>19</v>
      </c>
      <c r="J294" s="34" t="s">
        <v>19</v>
      </c>
      <c r="K294" s="36" t="s">
        <v>19</v>
      </c>
      <c r="L294" s="41">
        <v>286</v>
      </c>
      <c r="M294" s="42" t="s">
        <v>9</v>
      </c>
      <c r="N294" s="43">
        <v>286</v>
      </c>
      <c r="O294" s="43" t="s">
        <v>19</v>
      </c>
      <c r="P294" s="50" t="s">
        <v>9</v>
      </c>
      <c r="Q294" s="52">
        <v>0</v>
      </c>
    </row>
    <row r="295" spans="1:17" s="8" customFormat="1" ht="12.75">
      <c r="A295" s="29">
        <v>287</v>
      </c>
      <c r="B295" s="30" t="s">
        <v>9</v>
      </c>
      <c r="C295" s="54" t="s">
        <v>9</v>
      </c>
      <c r="D295" s="32">
        <v>0</v>
      </c>
      <c r="E295" s="31">
        <v>0</v>
      </c>
      <c r="F295" s="32">
        <v>0</v>
      </c>
      <c r="G295" s="31">
        <v>0</v>
      </c>
      <c r="H295" s="33">
        <v>0</v>
      </c>
      <c r="I295" s="34" t="s">
        <v>19</v>
      </c>
      <c r="J295" s="34" t="s">
        <v>19</v>
      </c>
      <c r="K295" s="36" t="s">
        <v>19</v>
      </c>
      <c r="L295" s="41">
        <v>287</v>
      </c>
      <c r="M295" s="42" t="s">
        <v>9</v>
      </c>
      <c r="N295" s="43">
        <v>287</v>
      </c>
      <c r="O295" s="43" t="s">
        <v>19</v>
      </c>
      <c r="P295" s="50" t="s">
        <v>9</v>
      </c>
      <c r="Q295" s="52">
        <v>0</v>
      </c>
    </row>
    <row r="296" spans="1:17" s="8" customFormat="1" ht="12.75">
      <c r="A296" s="29">
        <v>288</v>
      </c>
      <c r="B296" s="30" t="s">
        <v>9</v>
      </c>
      <c r="C296" s="54" t="s">
        <v>9</v>
      </c>
      <c r="D296" s="32">
        <v>0</v>
      </c>
      <c r="E296" s="31">
        <v>0</v>
      </c>
      <c r="F296" s="32">
        <v>0</v>
      </c>
      <c r="G296" s="31">
        <v>0</v>
      </c>
      <c r="H296" s="33">
        <v>0</v>
      </c>
      <c r="I296" s="34" t="s">
        <v>19</v>
      </c>
      <c r="J296" s="34" t="s">
        <v>19</v>
      </c>
      <c r="K296" s="36" t="s">
        <v>19</v>
      </c>
      <c r="L296" s="41">
        <v>288</v>
      </c>
      <c r="M296" s="42" t="s">
        <v>9</v>
      </c>
      <c r="N296" s="43">
        <v>288</v>
      </c>
      <c r="O296" s="43" t="s">
        <v>19</v>
      </c>
      <c r="P296" s="50" t="s">
        <v>9</v>
      </c>
      <c r="Q296" s="52">
        <v>0</v>
      </c>
    </row>
    <row r="297" spans="1:17" s="8" customFormat="1" ht="12.75">
      <c r="A297" s="29">
        <v>289</v>
      </c>
      <c r="B297" s="30" t="s">
        <v>9</v>
      </c>
      <c r="C297" s="54" t="s">
        <v>9</v>
      </c>
      <c r="D297" s="32">
        <v>0</v>
      </c>
      <c r="E297" s="31">
        <v>0</v>
      </c>
      <c r="F297" s="32">
        <v>0</v>
      </c>
      <c r="G297" s="31">
        <v>0</v>
      </c>
      <c r="H297" s="33">
        <v>0</v>
      </c>
      <c r="I297" s="34" t="s">
        <v>19</v>
      </c>
      <c r="J297" s="34" t="s">
        <v>19</v>
      </c>
      <c r="K297" s="36" t="s">
        <v>19</v>
      </c>
      <c r="L297" s="41">
        <v>289</v>
      </c>
      <c r="M297" s="42" t="s">
        <v>9</v>
      </c>
      <c r="N297" s="43">
        <v>289</v>
      </c>
      <c r="O297" s="43" t="s">
        <v>19</v>
      </c>
      <c r="P297" s="50" t="s">
        <v>9</v>
      </c>
      <c r="Q297" s="52">
        <v>0</v>
      </c>
    </row>
    <row r="298" spans="1:17" s="8" customFormat="1" ht="12.75">
      <c r="A298" s="29">
        <v>290</v>
      </c>
      <c r="B298" s="30" t="s">
        <v>9</v>
      </c>
      <c r="C298" s="54" t="s">
        <v>9</v>
      </c>
      <c r="D298" s="32">
        <v>0</v>
      </c>
      <c r="E298" s="31">
        <v>0</v>
      </c>
      <c r="F298" s="32">
        <v>0</v>
      </c>
      <c r="G298" s="31">
        <v>0</v>
      </c>
      <c r="H298" s="33">
        <v>0</v>
      </c>
      <c r="I298" s="34" t="s">
        <v>19</v>
      </c>
      <c r="J298" s="34" t="s">
        <v>19</v>
      </c>
      <c r="K298" s="36" t="s">
        <v>19</v>
      </c>
      <c r="L298" s="41">
        <v>290</v>
      </c>
      <c r="M298" s="42" t="s">
        <v>9</v>
      </c>
      <c r="N298" s="43">
        <v>290</v>
      </c>
      <c r="O298" s="43" t="s">
        <v>19</v>
      </c>
      <c r="P298" s="50" t="s">
        <v>9</v>
      </c>
      <c r="Q298" s="52">
        <v>0</v>
      </c>
    </row>
    <row r="299" spans="1:17" s="8" customFormat="1" ht="12.75">
      <c r="A299" s="29">
        <v>291</v>
      </c>
      <c r="B299" s="30" t="s">
        <v>9</v>
      </c>
      <c r="C299" s="54" t="s">
        <v>9</v>
      </c>
      <c r="D299" s="32">
        <v>0</v>
      </c>
      <c r="E299" s="31">
        <v>0</v>
      </c>
      <c r="F299" s="32">
        <v>0</v>
      </c>
      <c r="G299" s="31">
        <v>0</v>
      </c>
      <c r="H299" s="33">
        <v>0</v>
      </c>
      <c r="I299" s="34" t="s">
        <v>19</v>
      </c>
      <c r="J299" s="34" t="s">
        <v>19</v>
      </c>
      <c r="K299" s="36" t="s">
        <v>19</v>
      </c>
      <c r="L299" s="41">
        <v>291</v>
      </c>
      <c r="M299" s="42" t="s">
        <v>9</v>
      </c>
      <c r="N299" s="43">
        <v>291</v>
      </c>
      <c r="O299" s="43" t="s">
        <v>19</v>
      </c>
      <c r="P299" s="50" t="s">
        <v>9</v>
      </c>
      <c r="Q299" s="52">
        <v>0</v>
      </c>
    </row>
    <row r="300" spans="1:17" s="8" customFormat="1" ht="12.75">
      <c r="A300" s="29">
        <v>292</v>
      </c>
      <c r="B300" s="30" t="s">
        <v>9</v>
      </c>
      <c r="C300" s="54" t="s">
        <v>9</v>
      </c>
      <c r="D300" s="32">
        <v>0</v>
      </c>
      <c r="E300" s="31">
        <v>0</v>
      </c>
      <c r="F300" s="32">
        <v>0</v>
      </c>
      <c r="G300" s="31">
        <v>0</v>
      </c>
      <c r="H300" s="33">
        <v>0</v>
      </c>
      <c r="I300" s="34" t="s">
        <v>19</v>
      </c>
      <c r="J300" s="34" t="s">
        <v>19</v>
      </c>
      <c r="K300" s="36" t="s">
        <v>19</v>
      </c>
      <c r="L300" s="41">
        <v>292</v>
      </c>
      <c r="M300" s="42" t="s">
        <v>9</v>
      </c>
      <c r="N300" s="43">
        <v>292</v>
      </c>
      <c r="O300" s="43" t="s">
        <v>19</v>
      </c>
      <c r="P300" s="50" t="s">
        <v>9</v>
      </c>
      <c r="Q300" s="52">
        <v>0</v>
      </c>
    </row>
    <row r="301" spans="1:17" s="8" customFormat="1" ht="12.75">
      <c r="A301" s="29">
        <v>293</v>
      </c>
      <c r="B301" s="30" t="s">
        <v>9</v>
      </c>
      <c r="C301" s="54" t="s">
        <v>9</v>
      </c>
      <c r="D301" s="32">
        <v>0</v>
      </c>
      <c r="E301" s="31">
        <v>0</v>
      </c>
      <c r="F301" s="32">
        <v>0</v>
      </c>
      <c r="G301" s="31">
        <v>0</v>
      </c>
      <c r="H301" s="33">
        <v>0</v>
      </c>
      <c r="I301" s="34" t="s">
        <v>19</v>
      </c>
      <c r="J301" s="34" t="s">
        <v>19</v>
      </c>
      <c r="K301" s="36" t="s">
        <v>19</v>
      </c>
      <c r="L301" s="41">
        <v>293</v>
      </c>
      <c r="M301" s="42" t="s">
        <v>9</v>
      </c>
      <c r="N301" s="43">
        <v>293</v>
      </c>
      <c r="O301" s="43" t="s">
        <v>19</v>
      </c>
      <c r="P301" s="50" t="s">
        <v>9</v>
      </c>
      <c r="Q301" s="52">
        <v>0</v>
      </c>
    </row>
    <row r="302" spans="1:17" s="8" customFormat="1" ht="12.75">
      <c r="A302" s="29">
        <v>294</v>
      </c>
      <c r="B302" s="30" t="s">
        <v>9</v>
      </c>
      <c r="C302" s="54" t="s">
        <v>9</v>
      </c>
      <c r="D302" s="32">
        <v>0</v>
      </c>
      <c r="E302" s="31">
        <v>0</v>
      </c>
      <c r="F302" s="32">
        <v>0</v>
      </c>
      <c r="G302" s="31">
        <v>0</v>
      </c>
      <c r="H302" s="33">
        <v>0</v>
      </c>
      <c r="I302" s="34" t="s">
        <v>19</v>
      </c>
      <c r="J302" s="34" t="s">
        <v>19</v>
      </c>
      <c r="K302" s="36" t="s">
        <v>19</v>
      </c>
      <c r="L302" s="41">
        <v>294</v>
      </c>
      <c r="M302" s="42" t="s">
        <v>9</v>
      </c>
      <c r="N302" s="43">
        <v>294</v>
      </c>
      <c r="O302" s="43" t="s">
        <v>19</v>
      </c>
      <c r="P302" s="50" t="s">
        <v>9</v>
      </c>
      <c r="Q302" s="52">
        <v>0</v>
      </c>
    </row>
    <row r="303" spans="1:17" s="8" customFormat="1" ht="12.75">
      <c r="A303" s="29">
        <v>295</v>
      </c>
      <c r="B303" s="30" t="s">
        <v>9</v>
      </c>
      <c r="C303" s="54" t="s">
        <v>9</v>
      </c>
      <c r="D303" s="32">
        <v>0</v>
      </c>
      <c r="E303" s="31">
        <v>0</v>
      </c>
      <c r="F303" s="32">
        <v>0</v>
      </c>
      <c r="G303" s="31">
        <v>0</v>
      </c>
      <c r="H303" s="33">
        <v>0</v>
      </c>
      <c r="I303" s="34" t="s">
        <v>19</v>
      </c>
      <c r="J303" s="34" t="s">
        <v>19</v>
      </c>
      <c r="K303" s="36" t="s">
        <v>19</v>
      </c>
      <c r="L303" s="41">
        <v>295</v>
      </c>
      <c r="M303" s="42" t="s">
        <v>9</v>
      </c>
      <c r="N303" s="43">
        <v>295</v>
      </c>
      <c r="O303" s="43" t="s">
        <v>19</v>
      </c>
      <c r="P303" s="50" t="s">
        <v>9</v>
      </c>
      <c r="Q303" s="52">
        <v>0</v>
      </c>
    </row>
    <row r="304" spans="1:17" s="8" customFormat="1" ht="12.75">
      <c r="A304" s="29">
        <v>296</v>
      </c>
      <c r="B304" s="30" t="s">
        <v>9</v>
      </c>
      <c r="C304" s="54" t="s">
        <v>9</v>
      </c>
      <c r="D304" s="32">
        <v>0</v>
      </c>
      <c r="E304" s="31">
        <v>0</v>
      </c>
      <c r="F304" s="32">
        <v>0</v>
      </c>
      <c r="G304" s="31">
        <v>0</v>
      </c>
      <c r="H304" s="33">
        <v>0</v>
      </c>
      <c r="I304" s="34" t="s">
        <v>19</v>
      </c>
      <c r="J304" s="34" t="s">
        <v>19</v>
      </c>
      <c r="K304" s="36" t="s">
        <v>19</v>
      </c>
      <c r="L304" s="41">
        <v>296</v>
      </c>
      <c r="M304" s="42" t="s">
        <v>9</v>
      </c>
      <c r="N304" s="43">
        <v>296</v>
      </c>
      <c r="O304" s="43" t="s">
        <v>19</v>
      </c>
      <c r="P304" s="50" t="s">
        <v>9</v>
      </c>
      <c r="Q304" s="52">
        <v>0</v>
      </c>
    </row>
    <row r="305" spans="1:17" s="8" customFormat="1" ht="12.75">
      <c r="A305" s="29">
        <v>297</v>
      </c>
      <c r="B305" s="30" t="s">
        <v>9</v>
      </c>
      <c r="C305" s="54" t="s">
        <v>9</v>
      </c>
      <c r="D305" s="32">
        <v>0</v>
      </c>
      <c r="E305" s="31">
        <v>0</v>
      </c>
      <c r="F305" s="32">
        <v>0</v>
      </c>
      <c r="G305" s="31">
        <v>0</v>
      </c>
      <c r="H305" s="33">
        <v>0</v>
      </c>
      <c r="I305" s="34" t="s">
        <v>19</v>
      </c>
      <c r="J305" s="34" t="s">
        <v>19</v>
      </c>
      <c r="K305" s="36" t="s">
        <v>19</v>
      </c>
      <c r="L305" s="41">
        <v>297</v>
      </c>
      <c r="M305" s="42" t="s">
        <v>9</v>
      </c>
      <c r="N305" s="43">
        <v>297</v>
      </c>
      <c r="O305" s="43" t="s">
        <v>19</v>
      </c>
      <c r="P305" s="50" t="s">
        <v>9</v>
      </c>
      <c r="Q305" s="52">
        <v>0</v>
      </c>
    </row>
    <row r="306" spans="1:17" s="8" customFormat="1" ht="12.75">
      <c r="A306" s="29">
        <v>298</v>
      </c>
      <c r="B306" s="30" t="s">
        <v>9</v>
      </c>
      <c r="C306" s="54" t="s">
        <v>9</v>
      </c>
      <c r="D306" s="32">
        <v>0</v>
      </c>
      <c r="E306" s="31">
        <v>0</v>
      </c>
      <c r="F306" s="32">
        <v>0</v>
      </c>
      <c r="G306" s="31">
        <v>0</v>
      </c>
      <c r="H306" s="33">
        <v>0</v>
      </c>
      <c r="I306" s="34" t="s">
        <v>19</v>
      </c>
      <c r="J306" s="34" t="s">
        <v>19</v>
      </c>
      <c r="K306" s="36" t="s">
        <v>19</v>
      </c>
      <c r="L306" s="41">
        <v>298</v>
      </c>
      <c r="M306" s="42" t="s">
        <v>9</v>
      </c>
      <c r="N306" s="43">
        <v>298</v>
      </c>
      <c r="O306" s="43" t="s">
        <v>19</v>
      </c>
      <c r="P306" s="50" t="s">
        <v>9</v>
      </c>
      <c r="Q306" s="52">
        <v>0</v>
      </c>
    </row>
    <row r="307" spans="1:17" s="8" customFormat="1" ht="12.75">
      <c r="A307" s="29">
        <v>299</v>
      </c>
      <c r="B307" s="30" t="s">
        <v>9</v>
      </c>
      <c r="C307" s="54" t="s">
        <v>9</v>
      </c>
      <c r="D307" s="32">
        <v>0</v>
      </c>
      <c r="E307" s="31">
        <v>0</v>
      </c>
      <c r="F307" s="32">
        <v>0</v>
      </c>
      <c r="G307" s="31">
        <v>0</v>
      </c>
      <c r="H307" s="33">
        <v>0</v>
      </c>
      <c r="I307" s="34" t="s">
        <v>19</v>
      </c>
      <c r="J307" s="34" t="s">
        <v>19</v>
      </c>
      <c r="K307" s="36" t="s">
        <v>19</v>
      </c>
      <c r="L307" s="41">
        <v>299</v>
      </c>
      <c r="M307" s="42" t="s">
        <v>9</v>
      </c>
      <c r="N307" s="43">
        <v>299</v>
      </c>
      <c r="O307" s="43" t="s">
        <v>19</v>
      </c>
      <c r="P307" s="50" t="s">
        <v>9</v>
      </c>
      <c r="Q307" s="52">
        <v>0</v>
      </c>
    </row>
    <row r="308" spans="1:17" s="8" customFormat="1" ht="12.75">
      <c r="A308" s="29">
        <v>300</v>
      </c>
      <c r="B308" s="30" t="s">
        <v>9</v>
      </c>
      <c r="C308" s="54" t="s">
        <v>9</v>
      </c>
      <c r="D308" s="32">
        <v>0</v>
      </c>
      <c r="E308" s="31">
        <v>0</v>
      </c>
      <c r="F308" s="32">
        <v>0</v>
      </c>
      <c r="G308" s="31">
        <v>0</v>
      </c>
      <c r="H308" s="33">
        <v>0</v>
      </c>
      <c r="I308" s="34" t="s">
        <v>19</v>
      </c>
      <c r="J308" s="34" t="s">
        <v>19</v>
      </c>
      <c r="K308" s="36" t="s">
        <v>19</v>
      </c>
      <c r="L308" s="41">
        <v>300</v>
      </c>
      <c r="M308" s="42" t="s">
        <v>9</v>
      </c>
      <c r="N308" s="43">
        <v>300</v>
      </c>
      <c r="O308" s="43" t="s">
        <v>19</v>
      </c>
      <c r="P308" s="50" t="s">
        <v>9</v>
      </c>
      <c r="Q308" s="52">
        <v>0</v>
      </c>
    </row>
    <row r="309" spans="1:17" s="8" customFormat="1" ht="12.75">
      <c r="A309" s="29">
        <v>301</v>
      </c>
      <c r="B309" s="30" t="s">
        <v>9</v>
      </c>
      <c r="C309" s="54" t="s">
        <v>9</v>
      </c>
      <c r="D309" s="32">
        <v>0</v>
      </c>
      <c r="E309" s="31">
        <v>0</v>
      </c>
      <c r="F309" s="32">
        <v>0</v>
      </c>
      <c r="G309" s="31">
        <v>0</v>
      </c>
      <c r="H309" s="33">
        <v>0</v>
      </c>
      <c r="I309" s="34" t="s">
        <v>19</v>
      </c>
      <c r="J309" s="34" t="s">
        <v>19</v>
      </c>
      <c r="K309" s="36" t="s">
        <v>19</v>
      </c>
      <c r="L309" s="41">
        <v>301</v>
      </c>
      <c r="M309" s="42" t="s">
        <v>9</v>
      </c>
      <c r="N309" s="43">
        <v>301</v>
      </c>
      <c r="O309" s="43" t="s">
        <v>19</v>
      </c>
      <c r="P309" s="50" t="s">
        <v>9</v>
      </c>
      <c r="Q309" s="52">
        <v>0</v>
      </c>
    </row>
    <row r="310" spans="1:17" s="8" customFormat="1" ht="12.75">
      <c r="A310" s="29">
        <v>302</v>
      </c>
      <c r="B310" s="30" t="s">
        <v>9</v>
      </c>
      <c r="C310" s="54" t="s">
        <v>9</v>
      </c>
      <c r="D310" s="32">
        <v>0</v>
      </c>
      <c r="E310" s="31">
        <v>0</v>
      </c>
      <c r="F310" s="32">
        <v>0</v>
      </c>
      <c r="G310" s="31">
        <v>0</v>
      </c>
      <c r="H310" s="33">
        <v>0</v>
      </c>
      <c r="I310" s="34" t="s">
        <v>19</v>
      </c>
      <c r="J310" s="34" t="s">
        <v>19</v>
      </c>
      <c r="K310" s="36" t="s">
        <v>19</v>
      </c>
      <c r="L310" s="41">
        <v>302</v>
      </c>
      <c r="M310" s="42" t="s">
        <v>9</v>
      </c>
      <c r="N310" s="43">
        <v>302</v>
      </c>
      <c r="O310" s="43" t="s">
        <v>19</v>
      </c>
      <c r="P310" s="50" t="s">
        <v>9</v>
      </c>
      <c r="Q310" s="52">
        <v>0</v>
      </c>
    </row>
    <row r="311" spans="1:17" s="8" customFormat="1" ht="12.75">
      <c r="A311" s="29">
        <v>303</v>
      </c>
      <c r="B311" s="30" t="s">
        <v>9</v>
      </c>
      <c r="C311" s="54" t="s">
        <v>9</v>
      </c>
      <c r="D311" s="32">
        <v>0</v>
      </c>
      <c r="E311" s="31">
        <v>0</v>
      </c>
      <c r="F311" s="32">
        <v>0</v>
      </c>
      <c r="G311" s="31">
        <v>0</v>
      </c>
      <c r="H311" s="33">
        <v>0</v>
      </c>
      <c r="I311" s="34" t="s">
        <v>19</v>
      </c>
      <c r="J311" s="34" t="s">
        <v>19</v>
      </c>
      <c r="K311" s="36" t="s">
        <v>19</v>
      </c>
      <c r="L311" s="41">
        <v>303</v>
      </c>
      <c r="M311" s="42" t="s">
        <v>9</v>
      </c>
      <c r="N311" s="43">
        <v>303</v>
      </c>
      <c r="O311" s="43" t="s">
        <v>19</v>
      </c>
      <c r="P311" s="50" t="s">
        <v>9</v>
      </c>
      <c r="Q311" s="52">
        <v>0</v>
      </c>
    </row>
    <row r="312" spans="1:17" s="8" customFormat="1" ht="12.75">
      <c r="A312" s="29">
        <v>304</v>
      </c>
      <c r="B312" s="30" t="s">
        <v>9</v>
      </c>
      <c r="C312" s="54" t="s">
        <v>9</v>
      </c>
      <c r="D312" s="32">
        <v>0</v>
      </c>
      <c r="E312" s="31">
        <v>0</v>
      </c>
      <c r="F312" s="32">
        <v>0</v>
      </c>
      <c r="G312" s="31">
        <v>0</v>
      </c>
      <c r="H312" s="33">
        <v>0</v>
      </c>
      <c r="I312" s="34" t="s">
        <v>19</v>
      </c>
      <c r="J312" s="34" t="s">
        <v>19</v>
      </c>
      <c r="K312" s="36" t="s">
        <v>19</v>
      </c>
      <c r="L312" s="41">
        <v>304</v>
      </c>
      <c r="M312" s="42" t="s">
        <v>9</v>
      </c>
      <c r="N312" s="43">
        <v>304</v>
      </c>
      <c r="O312" s="43" t="s">
        <v>19</v>
      </c>
      <c r="P312" s="50" t="s">
        <v>9</v>
      </c>
      <c r="Q312" s="52">
        <v>0</v>
      </c>
    </row>
    <row r="313" spans="1:17" s="8" customFormat="1" ht="12.75">
      <c r="A313" s="29">
        <v>305</v>
      </c>
      <c r="B313" s="30" t="s">
        <v>9</v>
      </c>
      <c r="C313" s="54" t="s">
        <v>9</v>
      </c>
      <c r="D313" s="32">
        <v>0</v>
      </c>
      <c r="E313" s="31">
        <v>0</v>
      </c>
      <c r="F313" s="32">
        <v>0</v>
      </c>
      <c r="G313" s="31">
        <v>0</v>
      </c>
      <c r="H313" s="33">
        <v>0</v>
      </c>
      <c r="I313" s="34" t="s">
        <v>19</v>
      </c>
      <c r="J313" s="34" t="s">
        <v>19</v>
      </c>
      <c r="K313" s="36" t="s">
        <v>19</v>
      </c>
      <c r="L313" s="41">
        <v>305</v>
      </c>
      <c r="M313" s="42" t="s">
        <v>9</v>
      </c>
      <c r="N313" s="43">
        <v>305</v>
      </c>
      <c r="O313" s="43" t="s">
        <v>19</v>
      </c>
      <c r="P313" s="50" t="s">
        <v>9</v>
      </c>
      <c r="Q313" s="52">
        <v>0</v>
      </c>
    </row>
    <row r="314" spans="1:17" s="8" customFormat="1" ht="12.75">
      <c r="A314" s="29">
        <v>306</v>
      </c>
      <c r="B314" s="30" t="s">
        <v>9</v>
      </c>
      <c r="C314" s="54" t="s">
        <v>9</v>
      </c>
      <c r="D314" s="32">
        <v>0</v>
      </c>
      <c r="E314" s="31">
        <v>0</v>
      </c>
      <c r="F314" s="32">
        <v>0</v>
      </c>
      <c r="G314" s="31">
        <v>0</v>
      </c>
      <c r="H314" s="33">
        <v>0</v>
      </c>
      <c r="I314" s="34" t="s">
        <v>19</v>
      </c>
      <c r="J314" s="34" t="s">
        <v>19</v>
      </c>
      <c r="K314" s="36" t="s">
        <v>19</v>
      </c>
      <c r="L314" s="41">
        <v>306</v>
      </c>
      <c r="M314" s="42" t="s">
        <v>9</v>
      </c>
      <c r="N314" s="43">
        <v>306</v>
      </c>
      <c r="O314" s="43" t="s">
        <v>19</v>
      </c>
      <c r="P314" s="50" t="s">
        <v>9</v>
      </c>
      <c r="Q314" s="52">
        <v>0</v>
      </c>
    </row>
    <row r="315" spans="1:17" s="8" customFormat="1" ht="12.75">
      <c r="A315" s="29">
        <v>307</v>
      </c>
      <c r="B315" s="30" t="s">
        <v>9</v>
      </c>
      <c r="C315" s="54" t="s">
        <v>9</v>
      </c>
      <c r="D315" s="32">
        <v>0</v>
      </c>
      <c r="E315" s="31">
        <v>0</v>
      </c>
      <c r="F315" s="32">
        <v>0</v>
      </c>
      <c r="G315" s="31">
        <v>0</v>
      </c>
      <c r="H315" s="33">
        <v>0</v>
      </c>
      <c r="I315" s="34" t="s">
        <v>19</v>
      </c>
      <c r="J315" s="34" t="s">
        <v>19</v>
      </c>
      <c r="K315" s="36" t="s">
        <v>19</v>
      </c>
      <c r="L315" s="41">
        <v>307</v>
      </c>
      <c r="M315" s="42" t="s">
        <v>9</v>
      </c>
      <c r="N315" s="43">
        <v>307</v>
      </c>
      <c r="O315" s="43" t="s">
        <v>19</v>
      </c>
      <c r="P315" s="50" t="s">
        <v>9</v>
      </c>
      <c r="Q315" s="52">
        <v>0</v>
      </c>
    </row>
    <row r="316" spans="1:17" s="8" customFormat="1" ht="12.75">
      <c r="A316" s="29">
        <v>308</v>
      </c>
      <c r="B316" s="30" t="s">
        <v>9</v>
      </c>
      <c r="C316" s="54" t="s">
        <v>9</v>
      </c>
      <c r="D316" s="32">
        <v>0</v>
      </c>
      <c r="E316" s="31">
        <v>0</v>
      </c>
      <c r="F316" s="32">
        <v>0</v>
      </c>
      <c r="G316" s="31">
        <v>0</v>
      </c>
      <c r="H316" s="33">
        <v>0</v>
      </c>
      <c r="I316" s="34" t="s">
        <v>19</v>
      </c>
      <c r="J316" s="34" t="s">
        <v>19</v>
      </c>
      <c r="K316" s="36" t="s">
        <v>19</v>
      </c>
      <c r="L316" s="41">
        <v>308</v>
      </c>
      <c r="M316" s="42" t="s">
        <v>9</v>
      </c>
      <c r="N316" s="43">
        <v>308</v>
      </c>
      <c r="O316" s="43" t="s">
        <v>19</v>
      </c>
      <c r="P316" s="50" t="s">
        <v>9</v>
      </c>
      <c r="Q316" s="52">
        <v>0</v>
      </c>
    </row>
    <row r="317" spans="1:17" s="8" customFormat="1" ht="12.75">
      <c r="A317" s="29">
        <v>309</v>
      </c>
      <c r="B317" s="30" t="s">
        <v>9</v>
      </c>
      <c r="C317" s="54" t="s">
        <v>9</v>
      </c>
      <c r="D317" s="32">
        <v>0</v>
      </c>
      <c r="E317" s="31">
        <v>0</v>
      </c>
      <c r="F317" s="32">
        <v>0</v>
      </c>
      <c r="G317" s="31">
        <v>0</v>
      </c>
      <c r="H317" s="33">
        <v>0</v>
      </c>
      <c r="I317" s="34" t="s">
        <v>19</v>
      </c>
      <c r="J317" s="34" t="s">
        <v>19</v>
      </c>
      <c r="K317" s="36" t="s">
        <v>19</v>
      </c>
      <c r="L317" s="41">
        <v>309</v>
      </c>
      <c r="M317" s="42" t="s">
        <v>9</v>
      </c>
      <c r="N317" s="43">
        <v>309</v>
      </c>
      <c r="O317" s="43" t="s">
        <v>19</v>
      </c>
      <c r="P317" s="50" t="s">
        <v>9</v>
      </c>
      <c r="Q317" s="52">
        <v>0</v>
      </c>
    </row>
    <row r="318" spans="1:17" s="8" customFormat="1" ht="12.75">
      <c r="A318" s="29">
        <v>310</v>
      </c>
      <c r="B318" s="30" t="s">
        <v>9</v>
      </c>
      <c r="C318" s="54" t="s">
        <v>9</v>
      </c>
      <c r="D318" s="32">
        <v>0</v>
      </c>
      <c r="E318" s="31">
        <v>0</v>
      </c>
      <c r="F318" s="32">
        <v>0</v>
      </c>
      <c r="G318" s="31">
        <v>0</v>
      </c>
      <c r="H318" s="33">
        <v>0</v>
      </c>
      <c r="I318" s="34" t="s">
        <v>19</v>
      </c>
      <c r="J318" s="34" t="s">
        <v>19</v>
      </c>
      <c r="K318" s="36" t="s">
        <v>19</v>
      </c>
      <c r="L318" s="41">
        <v>310</v>
      </c>
      <c r="M318" s="42" t="s">
        <v>9</v>
      </c>
      <c r="N318" s="43">
        <v>310</v>
      </c>
      <c r="O318" s="43" t="s">
        <v>19</v>
      </c>
      <c r="P318" s="50" t="s">
        <v>9</v>
      </c>
      <c r="Q318" s="52">
        <v>0</v>
      </c>
    </row>
    <row r="319" spans="1:17" s="8" customFormat="1" ht="12.75">
      <c r="A319" s="29">
        <v>311</v>
      </c>
      <c r="B319" s="30" t="s">
        <v>9</v>
      </c>
      <c r="C319" s="54" t="s">
        <v>9</v>
      </c>
      <c r="D319" s="32">
        <v>0</v>
      </c>
      <c r="E319" s="31">
        <v>0</v>
      </c>
      <c r="F319" s="32">
        <v>0</v>
      </c>
      <c r="G319" s="31">
        <v>0</v>
      </c>
      <c r="H319" s="33">
        <v>0</v>
      </c>
      <c r="I319" s="34" t="s">
        <v>19</v>
      </c>
      <c r="J319" s="34" t="s">
        <v>19</v>
      </c>
      <c r="K319" s="36" t="s">
        <v>19</v>
      </c>
      <c r="L319" s="41">
        <v>311</v>
      </c>
      <c r="M319" s="42" t="s">
        <v>9</v>
      </c>
      <c r="N319" s="43">
        <v>311</v>
      </c>
      <c r="O319" s="43" t="s">
        <v>19</v>
      </c>
      <c r="P319" s="50" t="s">
        <v>9</v>
      </c>
      <c r="Q319" s="52">
        <v>0</v>
      </c>
    </row>
    <row r="320" spans="1:17" s="8" customFormat="1" ht="12.75">
      <c r="A320" s="29">
        <v>312</v>
      </c>
      <c r="B320" s="30" t="s">
        <v>9</v>
      </c>
      <c r="C320" s="54" t="s">
        <v>9</v>
      </c>
      <c r="D320" s="32">
        <v>0</v>
      </c>
      <c r="E320" s="31">
        <v>0</v>
      </c>
      <c r="F320" s="32">
        <v>0</v>
      </c>
      <c r="G320" s="31">
        <v>0</v>
      </c>
      <c r="H320" s="33">
        <v>0</v>
      </c>
      <c r="I320" s="34" t="s">
        <v>19</v>
      </c>
      <c r="J320" s="34" t="s">
        <v>19</v>
      </c>
      <c r="K320" s="36" t="s">
        <v>19</v>
      </c>
      <c r="L320" s="41">
        <v>312</v>
      </c>
      <c r="M320" s="42" t="s">
        <v>9</v>
      </c>
      <c r="N320" s="43">
        <v>312</v>
      </c>
      <c r="O320" s="43" t="s">
        <v>19</v>
      </c>
      <c r="P320" s="50" t="s">
        <v>9</v>
      </c>
      <c r="Q320" s="52">
        <v>0</v>
      </c>
    </row>
    <row r="321" spans="1:17" s="8" customFormat="1" ht="12.75">
      <c r="A321" s="29">
        <v>313</v>
      </c>
      <c r="B321" s="30" t="s">
        <v>9</v>
      </c>
      <c r="C321" s="54" t="s">
        <v>9</v>
      </c>
      <c r="D321" s="32">
        <v>0</v>
      </c>
      <c r="E321" s="31">
        <v>0</v>
      </c>
      <c r="F321" s="32">
        <v>0</v>
      </c>
      <c r="G321" s="31">
        <v>0</v>
      </c>
      <c r="H321" s="33">
        <v>0</v>
      </c>
      <c r="I321" s="34" t="s">
        <v>19</v>
      </c>
      <c r="J321" s="34" t="s">
        <v>19</v>
      </c>
      <c r="K321" s="36" t="s">
        <v>19</v>
      </c>
      <c r="L321" s="41">
        <v>313</v>
      </c>
      <c r="M321" s="42" t="s">
        <v>9</v>
      </c>
      <c r="N321" s="43">
        <v>313</v>
      </c>
      <c r="O321" s="43" t="s">
        <v>19</v>
      </c>
      <c r="P321" s="50" t="s">
        <v>9</v>
      </c>
      <c r="Q321" s="52">
        <v>0</v>
      </c>
    </row>
    <row r="322" spans="1:17" s="8" customFormat="1" ht="12.75">
      <c r="A322" s="29">
        <v>314</v>
      </c>
      <c r="B322" s="30" t="s">
        <v>9</v>
      </c>
      <c r="C322" s="54" t="s">
        <v>9</v>
      </c>
      <c r="D322" s="32">
        <v>0</v>
      </c>
      <c r="E322" s="31">
        <v>0</v>
      </c>
      <c r="F322" s="32">
        <v>0</v>
      </c>
      <c r="G322" s="31">
        <v>0</v>
      </c>
      <c r="H322" s="33">
        <v>0</v>
      </c>
      <c r="I322" s="34" t="s">
        <v>19</v>
      </c>
      <c r="J322" s="34" t="s">
        <v>19</v>
      </c>
      <c r="K322" s="36" t="s">
        <v>19</v>
      </c>
      <c r="L322" s="41">
        <v>314</v>
      </c>
      <c r="M322" s="42" t="s">
        <v>9</v>
      </c>
      <c r="N322" s="43">
        <v>314</v>
      </c>
      <c r="O322" s="43" t="s">
        <v>19</v>
      </c>
      <c r="P322" s="50" t="s">
        <v>9</v>
      </c>
      <c r="Q322" s="52">
        <v>0</v>
      </c>
    </row>
    <row r="323" spans="1:17" s="8" customFormat="1" ht="12.75">
      <c r="A323" s="29">
        <v>315</v>
      </c>
      <c r="B323" s="30" t="s">
        <v>9</v>
      </c>
      <c r="C323" s="54" t="s">
        <v>9</v>
      </c>
      <c r="D323" s="32">
        <v>0</v>
      </c>
      <c r="E323" s="31">
        <v>0</v>
      </c>
      <c r="F323" s="32">
        <v>0</v>
      </c>
      <c r="G323" s="31">
        <v>0</v>
      </c>
      <c r="H323" s="33">
        <v>0</v>
      </c>
      <c r="I323" s="34" t="s">
        <v>19</v>
      </c>
      <c r="J323" s="34" t="s">
        <v>19</v>
      </c>
      <c r="K323" s="36" t="s">
        <v>19</v>
      </c>
      <c r="L323" s="41">
        <v>315</v>
      </c>
      <c r="M323" s="42" t="s">
        <v>9</v>
      </c>
      <c r="N323" s="43">
        <v>315</v>
      </c>
      <c r="O323" s="43" t="s">
        <v>19</v>
      </c>
      <c r="P323" s="50" t="s">
        <v>9</v>
      </c>
      <c r="Q323" s="52">
        <v>0</v>
      </c>
    </row>
    <row r="324" spans="1:17" s="8" customFormat="1" ht="12.75">
      <c r="A324" s="29">
        <v>316</v>
      </c>
      <c r="B324" s="30" t="s">
        <v>9</v>
      </c>
      <c r="C324" s="54" t="s">
        <v>9</v>
      </c>
      <c r="D324" s="32">
        <v>0</v>
      </c>
      <c r="E324" s="31">
        <v>0</v>
      </c>
      <c r="F324" s="32">
        <v>0</v>
      </c>
      <c r="G324" s="31">
        <v>0</v>
      </c>
      <c r="H324" s="33">
        <v>0</v>
      </c>
      <c r="I324" s="34" t="s">
        <v>19</v>
      </c>
      <c r="J324" s="34" t="s">
        <v>19</v>
      </c>
      <c r="K324" s="36" t="s">
        <v>19</v>
      </c>
      <c r="L324" s="41">
        <v>316</v>
      </c>
      <c r="M324" s="42" t="s">
        <v>9</v>
      </c>
      <c r="N324" s="43">
        <v>316</v>
      </c>
      <c r="O324" s="43" t="s">
        <v>19</v>
      </c>
      <c r="P324" s="50" t="s">
        <v>9</v>
      </c>
      <c r="Q324" s="52">
        <v>0</v>
      </c>
    </row>
    <row r="325" spans="1:17" s="8" customFormat="1" ht="12.75">
      <c r="A325" s="29">
        <v>317</v>
      </c>
      <c r="B325" s="30" t="s">
        <v>9</v>
      </c>
      <c r="C325" s="54" t="s">
        <v>9</v>
      </c>
      <c r="D325" s="32">
        <v>0</v>
      </c>
      <c r="E325" s="31">
        <v>0</v>
      </c>
      <c r="F325" s="32">
        <v>0</v>
      </c>
      <c r="G325" s="31">
        <v>0</v>
      </c>
      <c r="H325" s="33">
        <v>0</v>
      </c>
      <c r="I325" s="34" t="s">
        <v>19</v>
      </c>
      <c r="J325" s="34" t="s">
        <v>19</v>
      </c>
      <c r="K325" s="36" t="s">
        <v>19</v>
      </c>
      <c r="L325" s="41">
        <v>317</v>
      </c>
      <c r="M325" s="42" t="s">
        <v>9</v>
      </c>
      <c r="N325" s="43">
        <v>317</v>
      </c>
      <c r="O325" s="43" t="s">
        <v>19</v>
      </c>
      <c r="P325" s="50" t="s">
        <v>9</v>
      </c>
      <c r="Q325" s="52">
        <v>0</v>
      </c>
    </row>
    <row r="326" spans="1:17" s="8" customFormat="1" ht="12.75">
      <c r="A326" s="29">
        <v>318</v>
      </c>
      <c r="B326" s="30" t="s">
        <v>9</v>
      </c>
      <c r="C326" s="54" t="s">
        <v>9</v>
      </c>
      <c r="D326" s="32">
        <v>0</v>
      </c>
      <c r="E326" s="31">
        <v>0</v>
      </c>
      <c r="F326" s="32">
        <v>0</v>
      </c>
      <c r="G326" s="31">
        <v>0</v>
      </c>
      <c r="H326" s="33">
        <v>0</v>
      </c>
      <c r="I326" s="34" t="s">
        <v>19</v>
      </c>
      <c r="J326" s="34" t="s">
        <v>19</v>
      </c>
      <c r="K326" s="36" t="s">
        <v>19</v>
      </c>
      <c r="L326" s="41">
        <v>318</v>
      </c>
      <c r="M326" s="42" t="s">
        <v>9</v>
      </c>
      <c r="N326" s="43">
        <v>318</v>
      </c>
      <c r="O326" s="43" t="s">
        <v>19</v>
      </c>
      <c r="P326" s="50" t="s">
        <v>9</v>
      </c>
      <c r="Q326" s="52">
        <v>0</v>
      </c>
    </row>
    <row r="327" spans="1:17" s="8" customFormat="1" ht="12.75">
      <c r="A327" s="29">
        <v>319</v>
      </c>
      <c r="B327" s="30" t="s">
        <v>9</v>
      </c>
      <c r="C327" s="54" t="s">
        <v>9</v>
      </c>
      <c r="D327" s="32">
        <v>0</v>
      </c>
      <c r="E327" s="31">
        <v>0</v>
      </c>
      <c r="F327" s="32">
        <v>0</v>
      </c>
      <c r="G327" s="31">
        <v>0</v>
      </c>
      <c r="H327" s="33">
        <v>0</v>
      </c>
      <c r="I327" s="34" t="s">
        <v>19</v>
      </c>
      <c r="J327" s="34" t="s">
        <v>19</v>
      </c>
      <c r="K327" s="36" t="s">
        <v>19</v>
      </c>
      <c r="L327" s="41">
        <v>319</v>
      </c>
      <c r="M327" s="42" t="s">
        <v>9</v>
      </c>
      <c r="N327" s="43">
        <v>319</v>
      </c>
      <c r="O327" s="43" t="s">
        <v>19</v>
      </c>
      <c r="P327" s="50" t="s">
        <v>9</v>
      </c>
      <c r="Q327" s="52">
        <v>0</v>
      </c>
    </row>
    <row r="328" spans="1:17" s="8" customFormat="1" ht="12.75">
      <c r="A328" s="29">
        <v>320</v>
      </c>
      <c r="B328" s="30" t="s">
        <v>9</v>
      </c>
      <c r="C328" s="54" t="s">
        <v>9</v>
      </c>
      <c r="D328" s="32">
        <v>0</v>
      </c>
      <c r="E328" s="31">
        <v>0</v>
      </c>
      <c r="F328" s="32">
        <v>0</v>
      </c>
      <c r="G328" s="31">
        <v>0</v>
      </c>
      <c r="H328" s="33">
        <v>0</v>
      </c>
      <c r="I328" s="34" t="s">
        <v>19</v>
      </c>
      <c r="J328" s="34" t="s">
        <v>19</v>
      </c>
      <c r="K328" s="36" t="s">
        <v>19</v>
      </c>
      <c r="L328" s="41">
        <v>320</v>
      </c>
      <c r="M328" s="42" t="s">
        <v>9</v>
      </c>
      <c r="N328" s="43">
        <v>320</v>
      </c>
      <c r="O328" s="43" t="s">
        <v>19</v>
      </c>
      <c r="P328" s="50" t="s">
        <v>9</v>
      </c>
      <c r="Q328" s="52">
        <v>0</v>
      </c>
    </row>
    <row r="329" spans="1:17" s="8" customFormat="1" ht="12.75">
      <c r="A329" s="29">
        <v>321</v>
      </c>
      <c r="B329" s="30" t="s">
        <v>9</v>
      </c>
      <c r="C329" s="54" t="s">
        <v>9</v>
      </c>
      <c r="D329" s="32">
        <v>0</v>
      </c>
      <c r="E329" s="31">
        <v>0</v>
      </c>
      <c r="F329" s="32">
        <v>0</v>
      </c>
      <c r="G329" s="31">
        <v>0</v>
      </c>
      <c r="H329" s="33">
        <v>0</v>
      </c>
      <c r="I329" s="34" t="s">
        <v>19</v>
      </c>
      <c r="J329" s="34" t="s">
        <v>19</v>
      </c>
      <c r="K329" s="36" t="s">
        <v>19</v>
      </c>
      <c r="L329" s="41">
        <v>321</v>
      </c>
      <c r="M329" s="42" t="s">
        <v>9</v>
      </c>
      <c r="N329" s="43">
        <v>321</v>
      </c>
      <c r="O329" s="43" t="s">
        <v>19</v>
      </c>
      <c r="P329" s="50" t="s">
        <v>9</v>
      </c>
      <c r="Q329" s="52">
        <v>0</v>
      </c>
    </row>
    <row r="330" spans="1:17" s="8" customFormat="1" ht="12.75">
      <c r="A330" s="29">
        <v>322</v>
      </c>
      <c r="B330" s="30" t="s">
        <v>9</v>
      </c>
      <c r="C330" s="54" t="s">
        <v>9</v>
      </c>
      <c r="D330" s="32">
        <v>0</v>
      </c>
      <c r="E330" s="31">
        <v>0</v>
      </c>
      <c r="F330" s="32">
        <v>0</v>
      </c>
      <c r="G330" s="31">
        <v>0</v>
      </c>
      <c r="H330" s="33">
        <v>0</v>
      </c>
      <c r="I330" s="34" t="s">
        <v>19</v>
      </c>
      <c r="J330" s="34" t="s">
        <v>19</v>
      </c>
      <c r="K330" s="36" t="s">
        <v>19</v>
      </c>
      <c r="L330" s="41">
        <v>322</v>
      </c>
      <c r="M330" s="42" t="s">
        <v>9</v>
      </c>
      <c r="N330" s="43">
        <v>322</v>
      </c>
      <c r="O330" s="43" t="s">
        <v>19</v>
      </c>
      <c r="P330" s="50" t="s">
        <v>9</v>
      </c>
      <c r="Q330" s="52">
        <v>0</v>
      </c>
    </row>
    <row r="331" spans="1:17" s="8" customFormat="1" ht="12.75">
      <c r="A331" s="29">
        <v>323</v>
      </c>
      <c r="B331" s="30" t="s">
        <v>9</v>
      </c>
      <c r="C331" s="54" t="s">
        <v>9</v>
      </c>
      <c r="D331" s="32">
        <v>0</v>
      </c>
      <c r="E331" s="31">
        <v>0</v>
      </c>
      <c r="F331" s="32">
        <v>0</v>
      </c>
      <c r="G331" s="31">
        <v>0</v>
      </c>
      <c r="H331" s="33">
        <v>0</v>
      </c>
      <c r="I331" s="34" t="s">
        <v>19</v>
      </c>
      <c r="J331" s="34" t="s">
        <v>19</v>
      </c>
      <c r="K331" s="36" t="s">
        <v>19</v>
      </c>
      <c r="L331" s="41">
        <v>323</v>
      </c>
      <c r="M331" s="42" t="s">
        <v>9</v>
      </c>
      <c r="N331" s="43">
        <v>323</v>
      </c>
      <c r="O331" s="43" t="s">
        <v>19</v>
      </c>
      <c r="P331" s="50" t="s">
        <v>9</v>
      </c>
      <c r="Q331" s="52">
        <v>0</v>
      </c>
    </row>
    <row r="332" spans="1:17" s="8" customFormat="1" ht="12.75">
      <c r="A332" s="29">
        <v>324</v>
      </c>
      <c r="B332" s="30" t="s">
        <v>9</v>
      </c>
      <c r="C332" s="54" t="s">
        <v>9</v>
      </c>
      <c r="D332" s="32">
        <v>0</v>
      </c>
      <c r="E332" s="31">
        <v>0</v>
      </c>
      <c r="F332" s="32">
        <v>0</v>
      </c>
      <c r="G332" s="31">
        <v>0</v>
      </c>
      <c r="H332" s="33">
        <v>0</v>
      </c>
      <c r="I332" s="34" t="s">
        <v>19</v>
      </c>
      <c r="J332" s="34" t="s">
        <v>19</v>
      </c>
      <c r="K332" s="36" t="s">
        <v>19</v>
      </c>
      <c r="L332" s="41">
        <v>324</v>
      </c>
      <c r="M332" s="42" t="s">
        <v>9</v>
      </c>
      <c r="N332" s="43">
        <v>324</v>
      </c>
      <c r="O332" s="43" t="s">
        <v>19</v>
      </c>
      <c r="P332" s="50" t="s">
        <v>9</v>
      </c>
      <c r="Q332" s="52">
        <v>0</v>
      </c>
    </row>
    <row r="333" spans="1:17" s="8" customFormat="1" ht="12.75">
      <c r="A333" s="29">
        <v>325</v>
      </c>
      <c r="B333" s="30" t="s">
        <v>9</v>
      </c>
      <c r="C333" s="54" t="s">
        <v>9</v>
      </c>
      <c r="D333" s="32">
        <v>0</v>
      </c>
      <c r="E333" s="31">
        <v>0</v>
      </c>
      <c r="F333" s="32">
        <v>0</v>
      </c>
      <c r="G333" s="31">
        <v>0</v>
      </c>
      <c r="H333" s="33">
        <v>0</v>
      </c>
      <c r="I333" s="34" t="s">
        <v>19</v>
      </c>
      <c r="J333" s="34" t="s">
        <v>19</v>
      </c>
      <c r="K333" s="36" t="s">
        <v>19</v>
      </c>
      <c r="L333" s="41">
        <v>325</v>
      </c>
      <c r="M333" s="42" t="s">
        <v>9</v>
      </c>
      <c r="N333" s="43">
        <v>325</v>
      </c>
      <c r="O333" s="43" t="s">
        <v>19</v>
      </c>
      <c r="P333" s="50" t="s">
        <v>9</v>
      </c>
      <c r="Q333" s="52">
        <v>0</v>
      </c>
    </row>
    <row r="334" spans="1:17" s="8" customFormat="1" ht="12.75">
      <c r="A334" s="29">
        <v>326</v>
      </c>
      <c r="B334" s="30" t="s">
        <v>9</v>
      </c>
      <c r="C334" s="54" t="s">
        <v>9</v>
      </c>
      <c r="D334" s="32">
        <v>0</v>
      </c>
      <c r="E334" s="31">
        <v>0</v>
      </c>
      <c r="F334" s="32">
        <v>0</v>
      </c>
      <c r="G334" s="31">
        <v>0</v>
      </c>
      <c r="H334" s="33">
        <v>0</v>
      </c>
      <c r="I334" s="34" t="s">
        <v>19</v>
      </c>
      <c r="J334" s="34" t="s">
        <v>19</v>
      </c>
      <c r="K334" s="36" t="s">
        <v>19</v>
      </c>
      <c r="L334" s="41">
        <v>326</v>
      </c>
      <c r="M334" s="42" t="s">
        <v>9</v>
      </c>
      <c r="N334" s="43">
        <v>326</v>
      </c>
      <c r="O334" s="43" t="s">
        <v>19</v>
      </c>
      <c r="P334" s="50" t="s">
        <v>9</v>
      </c>
      <c r="Q334" s="52">
        <v>0</v>
      </c>
    </row>
    <row r="335" spans="1:17" s="8" customFormat="1" ht="12.75">
      <c r="A335" s="29">
        <v>327</v>
      </c>
      <c r="B335" s="30" t="s">
        <v>9</v>
      </c>
      <c r="C335" s="54" t="s">
        <v>9</v>
      </c>
      <c r="D335" s="32">
        <v>0</v>
      </c>
      <c r="E335" s="31">
        <v>0</v>
      </c>
      <c r="F335" s="32">
        <v>0</v>
      </c>
      <c r="G335" s="31">
        <v>0</v>
      </c>
      <c r="H335" s="33">
        <v>0</v>
      </c>
      <c r="I335" s="34" t="s">
        <v>19</v>
      </c>
      <c r="J335" s="34" t="s">
        <v>19</v>
      </c>
      <c r="K335" s="36" t="s">
        <v>19</v>
      </c>
      <c r="L335" s="41">
        <v>327</v>
      </c>
      <c r="M335" s="42" t="s">
        <v>9</v>
      </c>
      <c r="N335" s="43">
        <v>327</v>
      </c>
      <c r="O335" s="43" t="s">
        <v>19</v>
      </c>
      <c r="P335" s="50" t="s">
        <v>9</v>
      </c>
      <c r="Q335" s="52">
        <v>0</v>
      </c>
    </row>
    <row r="336" spans="1:17" s="8" customFormat="1" ht="12.75">
      <c r="A336" s="29">
        <v>328</v>
      </c>
      <c r="B336" s="30" t="s">
        <v>9</v>
      </c>
      <c r="C336" s="54" t="s">
        <v>9</v>
      </c>
      <c r="D336" s="32">
        <v>0</v>
      </c>
      <c r="E336" s="31">
        <v>0</v>
      </c>
      <c r="F336" s="32">
        <v>0</v>
      </c>
      <c r="G336" s="31">
        <v>0</v>
      </c>
      <c r="H336" s="33">
        <v>0</v>
      </c>
      <c r="I336" s="34" t="s">
        <v>19</v>
      </c>
      <c r="J336" s="34" t="s">
        <v>19</v>
      </c>
      <c r="K336" s="36" t="s">
        <v>19</v>
      </c>
      <c r="L336" s="41">
        <v>328</v>
      </c>
      <c r="M336" s="42" t="s">
        <v>9</v>
      </c>
      <c r="N336" s="43">
        <v>328</v>
      </c>
      <c r="O336" s="43" t="s">
        <v>19</v>
      </c>
      <c r="P336" s="50" t="s">
        <v>9</v>
      </c>
      <c r="Q336" s="52">
        <v>0</v>
      </c>
    </row>
    <row r="337" spans="1:17" s="8" customFormat="1" ht="12.75">
      <c r="A337" s="29">
        <v>329</v>
      </c>
      <c r="B337" s="30" t="s">
        <v>9</v>
      </c>
      <c r="C337" s="54" t="s">
        <v>9</v>
      </c>
      <c r="D337" s="32">
        <v>0</v>
      </c>
      <c r="E337" s="31">
        <v>0</v>
      </c>
      <c r="F337" s="32">
        <v>0</v>
      </c>
      <c r="G337" s="31">
        <v>0</v>
      </c>
      <c r="H337" s="33">
        <v>0</v>
      </c>
      <c r="I337" s="34" t="s">
        <v>19</v>
      </c>
      <c r="J337" s="34" t="s">
        <v>19</v>
      </c>
      <c r="K337" s="36" t="s">
        <v>19</v>
      </c>
      <c r="L337" s="41">
        <v>329</v>
      </c>
      <c r="M337" s="42" t="s">
        <v>9</v>
      </c>
      <c r="N337" s="43">
        <v>329</v>
      </c>
      <c r="O337" s="43" t="s">
        <v>19</v>
      </c>
      <c r="P337" s="50" t="s">
        <v>9</v>
      </c>
      <c r="Q337" s="52">
        <v>0</v>
      </c>
    </row>
    <row r="338" spans="1:17" s="8" customFormat="1" ht="12.75">
      <c r="A338" s="29">
        <v>330</v>
      </c>
      <c r="B338" s="30" t="s">
        <v>9</v>
      </c>
      <c r="C338" s="54" t="s">
        <v>9</v>
      </c>
      <c r="D338" s="32">
        <v>0</v>
      </c>
      <c r="E338" s="31">
        <v>0</v>
      </c>
      <c r="F338" s="32">
        <v>0</v>
      </c>
      <c r="G338" s="31">
        <v>0</v>
      </c>
      <c r="H338" s="33">
        <v>0</v>
      </c>
      <c r="I338" s="34" t="s">
        <v>19</v>
      </c>
      <c r="J338" s="34" t="s">
        <v>19</v>
      </c>
      <c r="K338" s="36" t="s">
        <v>19</v>
      </c>
      <c r="L338" s="41">
        <v>330</v>
      </c>
      <c r="M338" s="42" t="s">
        <v>9</v>
      </c>
      <c r="N338" s="43">
        <v>330</v>
      </c>
      <c r="O338" s="43" t="s">
        <v>19</v>
      </c>
      <c r="P338" s="50" t="s">
        <v>9</v>
      </c>
      <c r="Q338" s="52">
        <v>0</v>
      </c>
    </row>
    <row r="339" spans="1:17" s="8" customFormat="1" ht="12.75">
      <c r="A339" s="29">
        <v>331</v>
      </c>
      <c r="B339" s="30" t="s">
        <v>9</v>
      </c>
      <c r="C339" s="54" t="s">
        <v>9</v>
      </c>
      <c r="D339" s="32">
        <v>0</v>
      </c>
      <c r="E339" s="31">
        <v>0</v>
      </c>
      <c r="F339" s="32">
        <v>0</v>
      </c>
      <c r="G339" s="31">
        <v>0</v>
      </c>
      <c r="H339" s="33">
        <v>0</v>
      </c>
      <c r="I339" s="34" t="s">
        <v>19</v>
      </c>
      <c r="J339" s="34" t="s">
        <v>19</v>
      </c>
      <c r="K339" s="36" t="s">
        <v>19</v>
      </c>
      <c r="L339" s="41">
        <v>331</v>
      </c>
      <c r="M339" s="42" t="s">
        <v>9</v>
      </c>
      <c r="N339" s="43">
        <v>331</v>
      </c>
      <c r="O339" s="43" t="s">
        <v>19</v>
      </c>
      <c r="P339" s="50" t="s">
        <v>9</v>
      </c>
      <c r="Q339" s="52">
        <v>0</v>
      </c>
    </row>
    <row r="340" spans="1:17" s="8" customFormat="1" ht="12.75">
      <c r="A340" s="29">
        <v>332</v>
      </c>
      <c r="B340" s="30" t="s">
        <v>9</v>
      </c>
      <c r="C340" s="54" t="s">
        <v>9</v>
      </c>
      <c r="D340" s="32">
        <v>0</v>
      </c>
      <c r="E340" s="31">
        <v>0</v>
      </c>
      <c r="F340" s="32">
        <v>0</v>
      </c>
      <c r="G340" s="31">
        <v>0</v>
      </c>
      <c r="H340" s="33">
        <v>0</v>
      </c>
      <c r="I340" s="34" t="s">
        <v>19</v>
      </c>
      <c r="J340" s="34" t="s">
        <v>19</v>
      </c>
      <c r="K340" s="36" t="s">
        <v>19</v>
      </c>
      <c r="L340" s="41">
        <v>332</v>
      </c>
      <c r="M340" s="42" t="s">
        <v>9</v>
      </c>
      <c r="N340" s="43">
        <v>332</v>
      </c>
      <c r="O340" s="43" t="s">
        <v>19</v>
      </c>
      <c r="P340" s="50" t="s">
        <v>9</v>
      </c>
      <c r="Q340" s="52">
        <v>0</v>
      </c>
    </row>
    <row r="341" spans="1:17" s="8" customFormat="1" ht="12.75">
      <c r="A341" s="29">
        <v>333</v>
      </c>
      <c r="B341" s="30" t="s">
        <v>9</v>
      </c>
      <c r="C341" s="54" t="s">
        <v>9</v>
      </c>
      <c r="D341" s="32">
        <v>0</v>
      </c>
      <c r="E341" s="31">
        <v>0</v>
      </c>
      <c r="F341" s="32">
        <v>0</v>
      </c>
      <c r="G341" s="31">
        <v>0</v>
      </c>
      <c r="H341" s="33">
        <v>0</v>
      </c>
      <c r="I341" s="34" t="s">
        <v>19</v>
      </c>
      <c r="J341" s="34" t="s">
        <v>19</v>
      </c>
      <c r="K341" s="36" t="s">
        <v>19</v>
      </c>
      <c r="L341" s="41">
        <v>333</v>
      </c>
      <c r="M341" s="42" t="s">
        <v>9</v>
      </c>
      <c r="N341" s="43">
        <v>333</v>
      </c>
      <c r="O341" s="43" t="s">
        <v>19</v>
      </c>
      <c r="P341" s="50" t="s">
        <v>9</v>
      </c>
      <c r="Q341" s="52">
        <v>0</v>
      </c>
    </row>
    <row r="342" spans="1:17" s="8" customFormat="1" ht="12.75">
      <c r="A342" s="29">
        <v>334</v>
      </c>
      <c r="B342" s="30" t="s">
        <v>9</v>
      </c>
      <c r="C342" s="54" t="s">
        <v>9</v>
      </c>
      <c r="D342" s="32">
        <v>0</v>
      </c>
      <c r="E342" s="31">
        <v>0</v>
      </c>
      <c r="F342" s="32">
        <v>0</v>
      </c>
      <c r="G342" s="31">
        <v>0</v>
      </c>
      <c r="H342" s="33">
        <v>0</v>
      </c>
      <c r="I342" s="34" t="s">
        <v>19</v>
      </c>
      <c r="J342" s="34" t="s">
        <v>19</v>
      </c>
      <c r="K342" s="36" t="s">
        <v>19</v>
      </c>
      <c r="L342" s="41">
        <v>334</v>
      </c>
      <c r="M342" s="42" t="s">
        <v>9</v>
      </c>
      <c r="N342" s="43">
        <v>334</v>
      </c>
      <c r="O342" s="43" t="s">
        <v>19</v>
      </c>
      <c r="P342" s="50" t="s">
        <v>9</v>
      </c>
      <c r="Q342" s="52">
        <v>0</v>
      </c>
    </row>
    <row r="343" spans="1:17" s="8" customFormat="1" ht="12.75">
      <c r="A343" s="29">
        <v>335</v>
      </c>
      <c r="B343" s="30" t="s">
        <v>9</v>
      </c>
      <c r="C343" s="54" t="s">
        <v>9</v>
      </c>
      <c r="D343" s="32">
        <v>0</v>
      </c>
      <c r="E343" s="31">
        <v>0</v>
      </c>
      <c r="F343" s="32">
        <v>0</v>
      </c>
      <c r="G343" s="31">
        <v>0</v>
      </c>
      <c r="H343" s="33">
        <v>0</v>
      </c>
      <c r="I343" s="34" t="s">
        <v>19</v>
      </c>
      <c r="J343" s="34" t="s">
        <v>19</v>
      </c>
      <c r="K343" s="36" t="s">
        <v>19</v>
      </c>
      <c r="L343" s="41">
        <v>335</v>
      </c>
      <c r="M343" s="42" t="s">
        <v>9</v>
      </c>
      <c r="N343" s="43">
        <v>335</v>
      </c>
      <c r="O343" s="43" t="s">
        <v>19</v>
      </c>
      <c r="P343" s="50" t="s">
        <v>9</v>
      </c>
      <c r="Q343" s="52">
        <v>0</v>
      </c>
    </row>
    <row r="344" spans="1:17" s="8" customFormat="1" ht="12.75">
      <c r="A344" s="29">
        <v>336</v>
      </c>
      <c r="B344" s="30" t="s">
        <v>9</v>
      </c>
      <c r="C344" s="54" t="s">
        <v>9</v>
      </c>
      <c r="D344" s="32">
        <v>0</v>
      </c>
      <c r="E344" s="31">
        <v>0</v>
      </c>
      <c r="F344" s="32">
        <v>0</v>
      </c>
      <c r="G344" s="31">
        <v>0</v>
      </c>
      <c r="H344" s="33">
        <v>0</v>
      </c>
      <c r="I344" s="34" t="s">
        <v>19</v>
      </c>
      <c r="J344" s="34" t="s">
        <v>19</v>
      </c>
      <c r="K344" s="36" t="s">
        <v>19</v>
      </c>
      <c r="L344" s="41">
        <v>336</v>
      </c>
      <c r="M344" s="42" t="s">
        <v>9</v>
      </c>
      <c r="N344" s="43">
        <v>336</v>
      </c>
      <c r="O344" s="43" t="s">
        <v>19</v>
      </c>
      <c r="P344" s="50" t="s">
        <v>9</v>
      </c>
      <c r="Q344" s="52">
        <v>0</v>
      </c>
    </row>
    <row r="345" spans="1:17" s="8" customFormat="1" ht="12.75">
      <c r="A345" s="29">
        <v>337</v>
      </c>
      <c r="B345" s="30" t="s">
        <v>9</v>
      </c>
      <c r="C345" s="54" t="s">
        <v>9</v>
      </c>
      <c r="D345" s="32">
        <v>0</v>
      </c>
      <c r="E345" s="31">
        <v>0</v>
      </c>
      <c r="F345" s="32">
        <v>0</v>
      </c>
      <c r="G345" s="31">
        <v>0</v>
      </c>
      <c r="H345" s="33">
        <v>0</v>
      </c>
      <c r="I345" s="34" t="s">
        <v>19</v>
      </c>
      <c r="J345" s="34" t="s">
        <v>19</v>
      </c>
      <c r="K345" s="36" t="s">
        <v>19</v>
      </c>
      <c r="L345" s="41">
        <v>337</v>
      </c>
      <c r="M345" s="42" t="s">
        <v>9</v>
      </c>
      <c r="N345" s="43">
        <v>337</v>
      </c>
      <c r="O345" s="43" t="s">
        <v>19</v>
      </c>
      <c r="P345" s="50" t="s">
        <v>9</v>
      </c>
      <c r="Q345" s="52">
        <v>0</v>
      </c>
    </row>
    <row r="346" spans="1:17" s="8" customFormat="1" ht="12.75">
      <c r="A346" s="29">
        <v>338</v>
      </c>
      <c r="B346" s="30" t="s">
        <v>9</v>
      </c>
      <c r="C346" s="54" t="s">
        <v>9</v>
      </c>
      <c r="D346" s="32">
        <v>0</v>
      </c>
      <c r="E346" s="31">
        <v>0</v>
      </c>
      <c r="F346" s="32">
        <v>0</v>
      </c>
      <c r="G346" s="31">
        <v>0</v>
      </c>
      <c r="H346" s="33">
        <v>0</v>
      </c>
      <c r="I346" s="34" t="s">
        <v>19</v>
      </c>
      <c r="J346" s="34" t="s">
        <v>19</v>
      </c>
      <c r="K346" s="36" t="s">
        <v>19</v>
      </c>
      <c r="L346" s="41">
        <v>338</v>
      </c>
      <c r="M346" s="42" t="s">
        <v>9</v>
      </c>
      <c r="N346" s="43">
        <v>338</v>
      </c>
      <c r="O346" s="43" t="s">
        <v>19</v>
      </c>
      <c r="P346" s="50" t="s">
        <v>9</v>
      </c>
      <c r="Q346" s="52">
        <v>0</v>
      </c>
    </row>
    <row r="347" spans="1:17" s="8" customFormat="1" ht="12.75">
      <c r="A347" s="29">
        <v>339</v>
      </c>
      <c r="B347" s="30" t="s">
        <v>9</v>
      </c>
      <c r="C347" s="54" t="s">
        <v>9</v>
      </c>
      <c r="D347" s="32">
        <v>0</v>
      </c>
      <c r="E347" s="31">
        <v>0</v>
      </c>
      <c r="F347" s="32">
        <v>0</v>
      </c>
      <c r="G347" s="31">
        <v>0</v>
      </c>
      <c r="H347" s="33">
        <v>0</v>
      </c>
      <c r="I347" s="34" t="s">
        <v>19</v>
      </c>
      <c r="J347" s="34" t="s">
        <v>19</v>
      </c>
      <c r="K347" s="36" t="s">
        <v>19</v>
      </c>
      <c r="L347" s="41">
        <v>339</v>
      </c>
      <c r="M347" s="42" t="s">
        <v>9</v>
      </c>
      <c r="N347" s="43">
        <v>339</v>
      </c>
      <c r="O347" s="43" t="s">
        <v>19</v>
      </c>
      <c r="P347" s="50" t="s">
        <v>9</v>
      </c>
      <c r="Q347" s="52">
        <v>0</v>
      </c>
    </row>
    <row r="348" spans="1:17" s="8" customFormat="1" ht="12.75">
      <c r="A348" s="29">
        <v>340</v>
      </c>
      <c r="B348" s="30" t="s">
        <v>9</v>
      </c>
      <c r="C348" s="54" t="s">
        <v>9</v>
      </c>
      <c r="D348" s="32">
        <v>0</v>
      </c>
      <c r="E348" s="31">
        <v>0</v>
      </c>
      <c r="F348" s="32">
        <v>0</v>
      </c>
      <c r="G348" s="31">
        <v>0</v>
      </c>
      <c r="H348" s="33">
        <v>0</v>
      </c>
      <c r="I348" s="34" t="s">
        <v>19</v>
      </c>
      <c r="J348" s="34" t="s">
        <v>19</v>
      </c>
      <c r="K348" s="36" t="s">
        <v>19</v>
      </c>
      <c r="L348" s="41">
        <v>340</v>
      </c>
      <c r="M348" s="42" t="s">
        <v>9</v>
      </c>
      <c r="N348" s="43">
        <v>340</v>
      </c>
      <c r="O348" s="43" t="s">
        <v>19</v>
      </c>
      <c r="P348" s="50" t="s">
        <v>9</v>
      </c>
      <c r="Q348" s="52">
        <v>0</v>
      </c>
    </row>
    <row r="349" spans="1:17" s="8" customFormat="1" ht="12.75">
      <c r="A349" s="29">
        <v>341</v>
      </c>
      <c r="B349" s="30" t="s">
        <v>9</v>
      </c>
      <c r="C349" s="54" t="s">
        <v>9</v>
      </c>
      <c r="D349" s="32">
        <v>0</v>
      </c>
      <c r="E349" s="31">
        <v>0</v>
      </c>
      <c r="F349" s="32">
        <v>0</v>
      </c>
      <c r="G349" s="31">
        <v>0</v>
      </c>
      <c r="H349" s="33">
        <v>0</v>
      </c>
      <c r="I349" s="34" t="s">
        <v>19</v>
      </c>
      <c r="J349" s="34" t="s">
        <v>19</v>
      </c>
      <c r="K349" s="36" t="s">
        <v>19</v>
      </c>
      <c r="L349" s="41">
        <v>341</v>
      </c>
      <c r="M349" s="42" t="s">
        <v>9</v>
      </c>
      <c r="N349" s="43">
        <v>341</v>
      </c>
      <c r="O349" s="43" t="s">
        <v>19</v>
      </c>
      <c r="P349" s="50" t="s">
        <v>9</v>
      </c>
      <c r="Q349" s="52">
        <v>0</v>
      </c>
    </row>
    <row r="350" spans="1:17" s="8" customFormat="1" ht="12.75">
      <c r="A350" s="29">
        <v>342</v>
      </c>
      <c r="B350" s="30" t="s">
        <v>9</v>
      </c>
      <c r="C350" s="54" t="s">
        <v>9</v>
      </c>
      <c r="D350" s="32">
        <v>0</v>
      </c>
      <c r="E350" s="31">
        <v>0</v>
      </c>
      <c r="F350" s="32">
        <v>0</v>
      </c>
      <c r="G350" s="31">
        <v>0</v>
      </c>
      <c r="H350" s="33">
        <v>0</v>
      </c>
      <c r="I350" s="34" t="s">
        <v>19</v>
      </c>
      <c r="J350" s="34" t="s">
        <v>19</v>
      </c>
      <c r="K350" s="36" t="s">
        <v>19</v>
      </c>
      <c r="L350" s="41">
        <v>342</v>
      </c>
      <c r="M350" s="42" t="s">
        <v>9</v>
      </c>
      <c r="N350" s="43">
        <v>342</v>
      </c>
      <c r="O350" s="43" t="s">
        <v>19</v>
      </c>
      <c r="P350" s="50" t="s">
        <v>9</v>
      </c>
      <c r="Q350" s="52">
        <v>0</v>
      </c>
    </row>
    <row r="351" spans="1:17" s="8" customFormat="1" ht="12.75">
      <c r="A351" s="29">
        <v>343</v>
      </c>
      <c r="B351" s="30" t="s">
        <v>9</v>
      </c>
      <c r="C351" s="54" t="s">
        <v>9</v>
      </c>
      <c r="D351" s="32">
        <v>0</v>
      </c>
      <c r="E351" s="31">
        <v>0</v>
      </c>
      <c r="F351" s="32">
        <v>0</v>
      </c>
      <c r="G351" s="31">
        <v>0</v>
      </c>
      <c r="H351" s="33">
        <v>0</v>
      </c>
      <c r="I351" s="34" t="s">
        <v>19</v>
      </c>
      <c r="J351" s="34" t="s">
        <v>19</v>
      </c>
      <c r="K351" s="36" t="s">
        <v>19</v>
      </c>
      <c r="L351" s="41">
        <v>343</v>
      </c>
      <c r="M351" s="42" t="s">
        <v>9</v>
      </c>
      <c r="N351" s="43">
        <v>343</v>
      </c>
      <c r="O351" s="43" t="s">
        <v>19</v>
      </c>
      <c r="P351" s="50" t="s">
        <v>9</v>
      </c>
      <c r="Q351" s="52">
        <v>0</v>
      </c>
    </row>
    <row r="352" spans="1:17" s="8" customFormat="1" ht="12.75">
      <c r="A352" s="29">
        <v>344</v>
      </c>
      <c r="B352" s="30" t="s">
        <v>9</v>
      </c>
      <c r="C352" s="54" t="s">
        <v>9</v>
      </c>
      <c r="D352" s="32">
        <v>0</v>
      </c>
      <c r="E352" s="31">
        <v>0</v>
      </c>
      <c r="F352" s="32">
        <v>0</v>
      </c>
      <c r="G352" s="31">
        <v>0</v>
      </c>
      <c r="H352" s="33">
        <v>0</v>
      </c>
      <c r="I352" s="34" t="s">
        <v>19</v>
      </c>
      <c r="J352" s="34" t="s">
        <v>19</v>
      </c>
      <c r="K352" s="36" t="s">
        <v>19</v>
      </c>
      <c r="L352" s="41">
        <v>344</v>
      </c>
      <c r="M352" s="42" t="s">
        <v>9</v>
      </c>
      <c r="N352" s="43">
        <v>344</v>
      </c>
      <c r="O352" s="43" t="s">
        <v>19</v>
      </c>
      <c r="P352" s="50" t="s">
        <v>9</v>
      </c>
      <c r="Q352" s="52">
        <v>0</v>
      </c>
    </row>
    <row r="353" spans="1:17" s="8" customFormat="1" ht="12.75">
      <c r="A353" s="29">
        <v>345</v>
      </c>
      <c r="B353" s="30" t="s">
        <v>9</v>
      </c>
      <c r="C353" s="54" t="s">
        <v>9</v>
      </c>
      <c r="D353" s="32">
        <v>0</v>
      </c>
      <c r="E353" s="31">
        <v>0</v>
      </c>
      <c r="F353" s="32">
        <v>0</v>
      </c>
      <c r="G353" s="31">
        <v>0</v>
      </c>
      <c r="H353" s="33">
        <v>0</v>
      </c>
      <c r="I353" s="34" t="s">
        <v>19</v>
      </c>
      <c r="J353" s="34" t="s">
        <v>19</v>
      </c>
      <c r="K353" s="36" t="s">
        <v>19</v>
      </c>
      <c r="L353" s="41">
        <v>345</v>
      </c>
      <c r="M353" s="42" t="s">
        <v>9</v>
      </c>
      <c r="N353" s="43">
        <v>345</v>
      </c>
      <c r="O353" s="43" t="s">
        <v>19</v>
      </c>
      <c r="P353" s="50" t="s">
        <v>9</v>
      </c>
      <c r="Q353" s="52">
        <v>0</v>
      </c>
    </row>
    <row r="354" spans="1:17" s="8" customFormat="1" ht="12.75">
      <c r="A354" s="29">
        <v>346</v>
      </c>
      <c r="B354" s="30" t="s">
        <v>9</v>
      </c>
      <c r="C354" s="54" t="s">
        <v>9</v>
      </c>
      <c r="D354" s="32">
        <v>0</v>
      </c>
      <c r="E354" s="31">
        <v>0</v>
      </c>
      <c r="F354" s="32">
        <v>0</v>
      </c>
      <c r="G354" s="31">
        <v>0</v>
      </c>
      <c r="H354" s="33">
        <v>0</v>
      </c>
      <c r="I354" s="34" t="s">
        <v>19</v>
      </c>
      <c r="J354" s="34" t="s">
        <v>19</v>
      </c>
      <c r="K354" s="36" t="s">
        <v>19</v>
      </c>
      <c r="L354" s="41">
        <v>346</v>
      </c>
      <c r="M354" s="42" t="s">
        <v>9</v>
      </c>
      <c r="N354" s="43">
        <v>346</v>
      </c>
      <c r="O354" s="43" t="s">
        <v>19</v>
      </c>
      <c r="P354" s="50" t="s">
        <v>9</v>
      </c>
      <c r="Q354" s="52">
        <v>0</v>
      </c>
    </row>
    <row r="355" spans="1:17" s="8" customFormat="1" ht="12.75">
      <c r="A355" s="29">
        <v>347</v>
      </c>
      <c r="B355" s="30" t="s">
        <v>9</v>
      </c>
      <c r="C355" s="54" t="s">
        <v>9</v>
      </c>
      <c r="D355" s="32">
        <v>0</v>
      </c>
      <c r="E355" s="31">
        <v>0</v>
      </c>
      <c r="F355" s="32">
        <v>0</v>
      </c>
      <c r="G355" s="31">
        <v>0</v>
      </c>
      <c r="H355" s="33">
        <v>0</v>
      </c>
      <c r="I355" s="34" t="s">
        <v>19</v>
      </c>
      <c r="J355" s="34" t="s">
        <v>19</v>
      </c>
      <c r="K355" s="36" t="s">
        <v>19</v>
      </c>
      <c r="L355" s="41">
        <v>347</v>
      </c>
      <c r="M355" s="42" t="s">
        <v>9</v>
      </c>
      <c r="N355" s="43">
        <v>347</v>
      </c>
      <c r="O355" s="43" t="s">
        <v>19</v>
      </c>
      <c r="P355" s="50" t="s">
        <v>9</v>
      </c>
      <c r="Q355" s="52">
        <v>0</v>
      </c>
    </row>
    <row r="356" spans="1:17" s="8" customFormat="1" ht="12.75">
      <c r="A356" s="29">
        <v>348</v>
      </c>
      <c r="B356" s="30" t="s">
        <v>9</v>
      </c>
      <c r="C356" s="54" t="s">
        <v>9</v>
      </c>
      <c r="D356" s="32">
        <v>0</v>
      </c>
      <c r="E356" s="31">
        <v>0</v>
      </c>
      <c r="F356" s="32">
        <v>0</v>
      </c>
      <c r="G356" s="31">
        <v>0</v>
      </c>
      <c r="H356" s="33">
        <v>0</v>
      </c>
      <c r="I356" s="34" t="s">
        <v>19</v>
      </c>
      <c r="J356" s="34" t="s">
        <v>19</v>
      </c>
      <c r="K356" s="36" t="s">
        <v>19</v>
      </c>
      <c r="L356" s="41">
        <v>348</v>
      </c>
      <c r="M356" s="42" t="s">
        <v>9</v>
      </c>
      <c r="N356" s="43">
        <v>348</v>
      </c>
      <c r="O356" s="43" t="s">
        <v>19</v>
      </c>
      <c r="P356" s="50" t="s">
        <v>9</v>
      </c>
      <c r="Q356" s="52">
        <v>0</v>
      </c>
    </row>
    <row r="357" spans="1:17" s="8" customFormat="1" ht="12.75">
      <c r="A357" s="29">
        <v>349</v>
      </c>
      <c r="B357" s="30" t="s">
        <v>9</v>
      </c>
      <c r="C357" s="54" t="s">
        <v>9</v>
      </c>
      <c r="D357" s="32">
        <v>0</v>
      </c>
      <c r="E357" s="31">
        <v>0</v>
      </c>
      <c r="F357" s="32">
        <v>0</v>
      </c>
      <c r="G357" s="31">
        <v>0</v>
      </c>
      <c r="H357" s="33">
        <v>0</v>
      </c>
      <c r="I357" s="34" t="s">
        <v>19</v>
      </c>
      <c r="J357" s="34" t="s">
        <v>19</v>
      </c>
      <c r="K357" s="36" t="s">
        <v>19</v>
      </c>
      <c r="L357" s="41">
        <v>349</v>
      </c>
      <c r="M357" s="42" t="s">
        <v>9</v>
      </c>
      <c r="N357" s="43">
        <v>349</v>
      </c>
      <c r="O357" s="43" t="s">
        <v>19</v>
      </c>
      <c r="P357" s="50" t="s">
        <v>9</v>
      </c>
      <c r="Q357" s="52">
        <v>0</v>
      </c>
    </row>
    <row r="358" spans="1:17" s="8" customFormat="1" ht="12.75">
      <c r="A358" s="29">
        <v>350</v>
      </c>
      <c r="B358" s="30" t="s">
        <v>9</v>
      </c>
      <c r="C358" s="54" t="s">
        <v>9</v>
      </c>
      <c r="D358" s="32">
        <v>0</v>
      </c>
      <c r="E358" s="31">
        <v>0</v>
      </c>
      <c r="F358" s="32">
        <v>0</v>
      </c>
      <c r="G358" s="31">
        <v>0</v>
      </c>
      <c r="H358" s="33">
        <v>0</v>
      </c>
      <c r="I358" s="34" t="s">
        <v>19</v>
      </c>
      <c r="J358" s="34" t="s">
        <v>19</v>
      </c>
      <c r="K358" s="36" t="s">
        <v>19</v>
      </c>
      <c r="L358" s="41">
        <v>350</v>
      </c>
      <c r="M358" s="42" t="s">
        <v>9</v>
      </c>
      <c r="N358" s="43">
        <v>350</v>
      </c>
      <c r="O358" s="43" t="s">
        <v>19</v>
      </c>
      <c r="P358" s="50" t="s">
        <v>9</v>
      </c>
      <c r="Q358" s="52">
        <v>0</v>
      </c>
    </row>
    <row r="359" spans="1:17" s="8" customFormat="1" ht="12.75">
      <c r="A359" s="29">
        <v>351</v>
      </c>
      <c r="B359" s="30" t="s">
        <v>9</v>
      </c>
      <c r="C359" s="54" t="s">
        <v>9</v>
      </c>
      <c r="D359" s="32">
        <v>0</v>
      </c>
      <c r="E359" s="31">
        <v>0</v>
      </c>
      <c r="F359" s="32">
        <v>0</v>
      </c>
      <c r="G359" s="31">
        <v>0</v>
      </c>
      <c r="H359" s="33">
        <v>0</v>
      </c>
      <c r="I359" s="34" t="s">
        <v>19</v>
      </c>
      <c r="J359" s="34" t="s">
        <v>19</v>
      </c>
      <c r="K359" s="36" t="s">
        <v>19</v>
      </c>
      <c r="L359" s="41">
        <v>351</v>
      </c>
      <c r="M359" s="42" t="s">
        <v>9</v>
      </c>
      <c r="N359" s="43">
        <v>351</v>
      </c>
      <c r="O359" s="43" t="s">
        <v>19</v>
      </c>
      <c r="P359" s="50" t="s">
        <v>9</v>
      </c>
      <c r="Q359" s="52">
        <v>0</v>
      </c>
    </row>
    <row r="360" spans="1:17" s="8" customFormat="1" ht="12.75">
      <c r="A360" s="29">
        <v>352</v>
      </c>
      <c r="B360" s="30" t="s">
        <v>9</v>
      </c>
      <c r="C360" s="54" t="s">
        <v>9</v>
      </c>
      <c r="D360" s="32">
        <v>0</v>
      </c>
      <c r="E360" s="31">
        <v>0</v>
      </c>
      <c r="F360" s="32">
        <v>0</v>
      </c>
      <c r="G360" s="31">
        <v>0</v>
      </c>
      <c r="H360" s="33">
        <v>0</v>
      </c>
      <c r="I360" s="34" t="s">
        <v>19</v>
      </c>
      <c r="J360" s="34" t="s">
        <v>19</v>
      </c>
      <c r="K360" s="36" t="s">
        <v>19</v>
      </c>
      <c r="L360" s="41">
        <v>352</v>
      </c>
      <c r="M360" s="42" t="s">
        <v>9</v>
      </c>
      <c r="N360" s="43">
        <v>352</v>
      </c>
      <c r="O360" s="43" t="s">
        <v>19</v>
      </c>
      <c r="P360" s="50" t="s">
        <v>9</v>
      </c>
      <c r="Q360" s="52">
        <v>0</v>
      </c>
    </row>
    <row r="361" spans="1:17" s="8" customFormat="1" ht="12.75">
      <c r="A361" s="29">
        <v>353</v>
      </c>
      <c r="B361" s="30" t="s">
        <v>9</v>
      </c>
      <c r="C361" s="54" t="s">
        <v>9</v>
      </c>
      <c r="D361" s="32">
        <v>0</v>
      </c>
      <c r="E361" s="31">
        <v>0</v>
      </c>
      <c r="F361" s="32">
        <v>0</v>
      </c>
      <c r="G361" s="31">
        <v>0</v>
      </c>
      <c r="H361" s="33">
        <v>0</v>
      </c>
      <c r="I361" s="34" t="s">
        <v>19</v>
      </c>
      <c r="J361" s="34" t="s">
        <v>19</v>
      </c>
      <c r="K361" s="36" t="s">
        <v>19</v>
      </c>
      <c r="L361" s="41">
        <v>353</v>
      </c>
      <c r="M361" s="42" t="s">
        <v>9</v>
      </c>
      <c r="N361" s="43">
        <v>353</v>
      </c>
      <c r="O361" s="43" t="s">
        <v>19</v>
      </c>
      <c r="P361" s="50" t="s">
        <v>9</v>
      </c>
      <c r="Q361" s="52">
        <v>0</v>
      </c>
    </row>
    <row r="362" spans="1:17" s="8" customFormat="1" ht="12.75">
      <c r="A362" s="29">
        <v>354</v>
      </c>
      <c r="B362" s="30" t="s">
        <v>9</v>
      </c>
      <c r="C362" s="54" t="s">
        <v>9</v>
      </c>
      <c r="D362" s="32">
        <v>0</v>
      </c>
      <c r="E362" s="31">
        <v>0</v>
      </c>
      <c r="F362" s="32">
        <v>0</v>
      </c>
      <c r="G362" s="31">
        <v>0</v>
      </c>
      <c r="H362" s="33">
        <v>0</v>
      </c>
      <c r="I362" s="34" t="s">
        <v>19</v>
      </c>
      <c r="J362" s="34" t="s">
        <v>19</v>
      </c>
      <c r="K362" s="36" t="s">
        <v>19</v>
      </c>
      <c r="L362" s="41">
        <v>354</v>
      </c>
      <c r="M362" s="42" t="s">
        <v>9</v>
      </c>
      <c r="N362" s="43">
        <v>354</v>
      </c>
      <c r="O362" s="43" t="s">
        <v>19</v>
      </c>
      <c r="P362" s="50" t="s">
        <v>9</v>
      </c>
      <c r="Q362" s="52">
        <v>0</v>
      </c>
    </row>
    <row r="363" spans="1:17" s="8" customFormat="1" ht="12.75">
      <c r="A363" s="29">
        <v>355</v>
      </c>
      <c r="B363" s="30" t="s">
        <v>9</v>
      </c>
      <c r="C363" s="54" t="s">
        <v>9</v>
      </c>
      <c r="D363" s="32">
        <v>0</v>
      </c>
      <c r="E363" s="31">
        <v>0</v>
      </c>
      <c r="F363" s="32">
        <v>0</v>
      </c>
      <c r="G363" s="31">
        <v>0</v>
      </c>
      <c r="H363" s="33">
        <v>0</v>
      </c>
      <c r="I363" s="34" t="s">
        <v>19</v>
      </c>
      <c r="J363" s="34" t="s">
        <v>19</v>
      </c>
      <c r="K363" s="36" t="s">
        <v>19</v>
      </c>
      <c r="L363" s="41">
        <v>355</v>
      </c>
      <c r="M363" s="42" t="s">
        <v>9</v>
      </c>
      <c r="N363" s="43">
        <v>355</v>
      </c>
      <c r="O363" s="43" t="s">
        <v>19</v>
      </c>
      <c r="P363" s="50" t="s">
        <v>9</v>
      </c>
      <c r="Q363" s="52">
        <v>0</v>
      </c>
    </row>
    <row r="364" spans="1:17" s="8" customFormat="1" ht="12.75">
      <c r="A364" s="29">
        <v>356</v>
      </c>
      <c r="B364" s="30" t="s">
        <v>9</v>
      </c>
      <c r="C364" s="54" t="s">
        <v>9</v>
      </c>
      <c r="D364" s="32">
        <v>0</v>
      </c>
      <c r="E364" s="31">
        <v>0</v>
      </c>
      <c r="F364" s="32">
        <v>0</v>
      </c>
      <c r="G364" s="31">
        <v>0</v>
      </c>
      <c r="H364" s="33">
        <v>0</v>
      </c>
      <c r="I364" s="34" t="s">
        <v>19</v>
      </c>
      <c r="J364" s="34" t="s">
        <v>19</v>
      </c>
      <c r="K364" s="36" t="s">
        <v>19</v>
      </c>
      <c r="L364" s="41">
        <v>356</v>
      </c>
      <c r="M364" s="42" t="s">
        <v>9</v>
      </c>
      <c r="N364" s="43">
        <v>356</v>
      </c>
      <c r="O364" s="43" t="s">
        <v>19</v>
      </c>
      <c r="P364" s="50" t="s">
        <v>9</v>
      </c>
      <c r="Q364" s="52">
        <v>0</v>
      </c>
    </row>
    <row r="365" spans="1:17" s="8" customFormat="1" ht="12.75">
      <c r="A365" s="29">
        <v>357</v>
      </c>
      <c r="B365" s="30" t="s">
        <v>9</v>
      </c>
      <c r="C365" s="54" t="s">
        <v>9</v>
      </c>
      <c r="D365" s="32">
        <v>0</v>
      </c>
      <c r="E365" s="31">
        <v>0</v>
      </c>
      <c r="F365" s="32">
        <v>0</v>
      </c>
      <c r="G365" s="31">
        <v>0</v>
      </c>
      <c r="H365" s="33">
        <v>0</v>
      </c>
      <c r="I365" s="34" t="s">
        <v>19</v>
      </c>
      <c r="J365" s="34" t="s">
        <v>19</v>
      </c>
      <c r="K365" s="36" t="s">
        <v>19</v>
      </c>
      <c r="L365" s="41">
        <v>357</v>
      </c>
      <c r="M365" s="42" t="s">
        <v>9</v>
      </c>
      <c r="N365" s="43">
        <v>357</v>
      </c>
      <c r="O365" s="43" t="s">
        <v>19</v>
      </c>
      <c r="P365" s="50" t="s">
        <v>9</v>
      </c>
      <c r="Q365" s="52">
        <v>0</v>
      </c>
    </row>
    <row r="366" spans="1:17" s="8" customFormat="1" ht="12.75">
      <c r="A366" s="29">
        <v>358</v>
      </c>
      <c r="B366" s="30" t="s">
        <v>9</v>
      </c>
      <c r="C366" s="54" t="s">
        <v>9</v>
      </c>
      <c r="D366" s="32">
        <v>0</v>
      </c>
      <c r="E366" s="31">
        <v>0</v>
      </c>
      <c r="F366" s="32">
        <v>0</v>
      </c>
      <c r="G366" s="31">
        <v>0</v>
      </c>
      <c r="H366" s="33">
        <v>0</v>
      </c>
      <c r="I366" s="34" t="s">
        <v>19</v>
      </c>
      <c r="J366" s="34" t="s">
        <v>19</v>
      </c>
      <c r="K366" s="36" t="s">
        <v>19</v>
      </c>
      <c r="L366" s="41">
        <v>358</v>
      </c>
      <c r="M366" s="42" t="s">
        <v>9</v>
      </c>
      <c r="N366" s="43">
        <v>358</v>
      </c>
      <c r="O366" s="43" t="s">
        <v>19</v>
      </c>
      <c r="P366" s="50" t="s">
        <v>9</v>
      </c>
      <c r="Q366" s="52">
        <v>0</v>
      </c>
    </row>
    <row r="367" spans="1:17" s="8" customFormat="1" ht="12.75">
      <c r="A367" s="29">
        <v>359</v>
      </c>
      <c r="B367" s="30" t="s">
        <v>9</v>
      </c>
      <c r="C367" s="54" t="s">
        <v>9</v>
      </c>
      <c r="D367" s="32">
        <v>0</v>
      </c>
      <c r="E367" s="31">
        <v>0</v>
      </c>
      <c r="F367" s="32">
        <v>0</v>
      </c>
      <c r="G367" s="31">
        <v>0</v>
      </c>
      <c r="H367" s="33">
        <v>0</v>
      </c>
      <c r="I367" s="34" t="s">
        <v>19</v>
      </c>
      <c r="J367" s="34" t="s">
        <v>19</v>
      </c>
      <c r="K367" s="36" t="s">
        <v>19</v>
      </c>
      <c r="L367" s="41">
        <v>359</v>
      </c>
      <c r="M367" s="42" t="s">
        <v>9</v>
      </c>
      <c r="N367" s="43">
        <v>359</v>
      </c>
      <c r="O367" s="43" t="s">
        <v>19</v>
      </c>
      <c r="P367" s="50" t="s">
        <v>9</v>
      </c>
      <c r="Q367" s="52">
        <v>0</v>
      </c>
    </row>
    <row r="368" spans="1:17" s="8" customFormat="1" ht="12.75">
      <c r="A368" s="29">
        <v>360</v>
      </c>
      <c r="B368" s="30" t="s">
        <v>9</v>
      </c>
      <c r="C368" s="54" t="s">
        <v>9</v>
      </c>
      <c r="D368" s="32">
        <v>0</v>
      </c>
      <c r="E368" s="31">
        <v>0</v>
      </c>
      <c r="F368" s="32">
        <v>0</v>
      </c>
      <c r="G368" s="31">
        <v>0</v>
      </c>
      <c r="H368" s="33">
        <v>0</v>
      </c>
      <c r="I368" s="34" t="s">
        <v>19</v>
      </c>
      <c r="J368" s="34" t="s">
        <v>19</v>
      </c>
      <c r="K368" s="36" t="s">
        <v>19</v>
      </c>
      <c r="L368" s="41">
        <v>360</v>
      </c>
      <c r="M368" s="42" t="s">
        <v>9</v>
      </c>
      <c r="N368" s="43">
        <v>360</v>
      </c>
      <c r="O368" s="43" t="s">
        <v>19</v>
      </c>
      <c r="P368" s="50" t="s">
        <v>9</v>
      </c>
      <c r="Q368" s="52">
        <v>0</v>
      </c>
    </row>
    <row r="369" spans="1:17" s="8" customFormat="1" ht="12.75">
      <c r="A369" s="29">
        <v>361</v>
      </c>
      <c r="B369" s="30" t="s">
        <v>9</v>
      </c>
      <c r="C369" s="54" t="s">
        <v>9</v>
      </c>
      <c r="D369" s="32">
        <v>0</v>
      </c>
      <c r="E369" s="31">
        <v>0</v>
      </c>
      <c r="F369" s="32">
        <v>0</v>
      </c>
      <c r="G369" s="31">
        <v>0</v>
      </c>
      <c r="H369" s="33">
        <v>0</v>
      </c>
      <c r="I369" s="34" t="s">
        <v>19</v>
      </c>
      <c r="J369" s="34" t="s">
        <v>19</v>
      </c>
      <c r="K369" s="36" t="s">
        <v>19</v>
      </c>
      <c r="L369" s="41">
        <v>361</v>
      </c>
      <c r="M369" s="42" t="s">
        <v>9</v>
      </c>
      <c r="N369" s="43">
        <v>361</v>
      </c>
      <c r="O369" s="43" t="s">
        <v>19</v>
      </c>
      <c r="P369" s="50" t="s">
        <v>9</v>
      </c>
      <c r="Q369" s="52">
        <v>0</v>
      </c>
    </row>
    <row r="370" spans="1:17" s="8" customFormat="1" ht="12.75">
      <c r="A370" s="29">
        <v>362</v>
      </c>
      <c r="B370" s="30" t="s">
        <v>9</v>
      </c>
      <c r="C370" s="54" t="s">
        <v>9</v>
      </c>
      <c r="D370" s="32">
        <v>0</v>
      </c>
      <c r="E370" s="31">
        <v>0</v>
      </c>
      <c r="F370" s="32">
        <v>0</v>
      </c>
      <c r="G370" s="31">
        <v>0</v>
      </c>
      <c r="H370" s="33">
        <v>0</v>
      </c>
      <c r="I370" s="34" t="s">
        <v>19</v>
      </c>
      <c r="J370" s="34" t="s">
        <v>19</v>
      </c>
      <c r="K370" s="36" t="s">
        <v>19</v>
      </c>
      <c r="L370" s="41">
        <v>362</v>
      </c>
      <c r="M370" s="42" t="s">
        <v>9</v>
      </c>
      <c r="N370" s="43">
        <v>362</v>
      </c>
      <c r="O370" s="43" t="s">
        <v>19</v>
      </c>
      <c r="P370" s="50" t="s">
        <v>9</v>
      </c>
      <c r="Q370" s="52">
        <v>0</v>
      </c>
    </row>
    <row r="371" spans="1:17" s="8" customFormat="1" ht="12.75">
      <c r="A371" s="29">
        <v>363</v>
      </c>
      <c r="B371" s="30" t="s">
        <v>9</v>
      </c>
      <c r="C371" s="54" t="s">
        <v>9</v>
      </c>
      <c r="D371" s="32">
        <v>0</v>
      </c>
      <c r="E371" s="31">
        <v>0</v>
      </c>
      <c r="F371" s="32">
        <v>0</v>
      </c>
      <c r="G371" s="31">
        <v>0</v>
      </c>
      <c r="H371" s="33">
        <v>0</v>
      </c>
      <c r="I371" s="34" t="s">
        <v>19</v>
      </c>
      <c r="J371" s="34" t="s">
        <v>19</v>
      </c>
      <c r="K371" s="36" t="s">
        <v>19</v>
      </c>
      <c r="L371" s="41">
        <v>363</v>
      </c>
      <c r="M371" s="42" t="s">
        <v>9</v>
      </c>
      <c r="N371" s="43">
        <v>363</v>
      </c>
      <c r="O371" s="43" t="s">
        <v>19</v>
      </c>
      <c r="P371" s="50" t="s">
        <v>9</v>
      </c>
      <c r="Q371" s="52">
        <v>0</v>
      </c>
    </row>
    <row r="372" spans="1:17" s="8" customFormat="1" ht="12.75">
      <c r="A372" s="29">
        <v>364</v>
      </c>
      <c r="B372" s="30" t="s">
        <v>9</v>
      </c>
      <c r="C372" s="54" t="s">
        <v>9</v>
      </c>
      <c r="D372" s="32">
        <v>0</v>
      </c>
      <c r="E372" s="31">
        <v>0</v>
      </c>
      <c r="F372" s="32">
        <v>0</v>
      </c>
      <c r="G372" s="31">
        <v>0</v>
      </c>
      <c r="H372" s="33">
        <v>0</v>
      </c>
      <c r="I372" s="34" t="s">
        <v>19</v>
      </c>
      <c r="J372" s="34" t="s">
        <v>19</v>
      </c>
      <c r="K372" s="36" t="s">
        <v>19</v>
      </c>
      <c r="L372" s="41">
        <v>364</v>
      </c>
      <c r="M372" s="42" t="s">
        <v>9</v>
      </c>
      <c r="N372" s="43">
        <v>364</v>
      </c>
      <c r="O372" s="43" t="s">
        <v>19</v>
      </c>
      <c r="P372" s="50" t="s">
        <v>9</v>
      </c>
      <c r="Q372" s="52">
        <v>0</v>
      </c>
    </row>
    <row r="373" spans="1:17" s="8" customFormat="1" ht="12.75">
      <c r="A373" s="29">
        <v>365</v>
      </c>
      <c r="B373" s="30" t="s">
        <v>9</v>
      </c>
      <c r="C373" s="54" t="s">
        <v>9</v>
      </c>
      <c r="D373" s="32">
        <v>0</v>
      </c>
      <c r="E373" s="31">
        <v>0</v>
      </c>
      <c r="F373" s="32">
        <v>0</v>
      </c>
      <c r="G373" s="31">
        <v>0</v>
      </c>
      <c r="H373" s="33">
        <v>0</v>
      </c>
      <c r="I373" s="34" t="s">
        <v>19</v>
      </c>
      <c r="J373" s="34" t="s">
        <v>19</v>
      </c>
      <c r="K373" s="36" t="s">
        <v>19</v>
      </c>
      <c r="L373" s="41">
        <v>365</v>
      </c>
      <c r="M373" s="42" t="s">
        <v>9</v>
      </c>
      <c r="N373" s="43">
        <v>365</v>
      </c>
      <c r="O373" s="43" t="s">
        <v>19</v>
      </c>
      <c r="P373" s="50" t="s">
        <v>9</v>
      </c>
      <c r="Q373" s="52">
        <v>0</v>
      </c>
    </row>
    <row r="374" spans="1:17" s="8" customFormat="1" ht="12.75">
      <c r="A374" s="29">
        <v>366</v>
      </c>
      <c r="B374" s="30" t="s">
        <v>9</v>
      </c>
      <c r="C374" s="54" t="s">
        <v>9</v>
      </c>
      <c r="D374" s="32">
        <v>0</v>
      </c>
      <c r="E374" s="31">
        <v>0</v>
      </c>
      <c r="F374" s="32">
        <v>0</v>
      </c>
      <c r="G374" s="31">
        <v>0</v>
      </c>
      <c r="H374" s="33">
        <v>0</v>
      </c>
      <c r="I374" s="34" t="s">
        <v>19</v>
      </c>
      <c r="J374" s="34" t="s">
        <v>19</v>
      </c>
      <c r="K374" s="36" t="s">
        <v>19</v>
      </c>
      <c r="L374" s="41">
        <v>366</v>
      </c>
      <c r="M374" s="42" t="s">
        <v>9</v>
      </c>
      <c r="N374" s="43">
        <v>366</v>
      </c>
      <c r="O374" s="43" t="s">
        <v>19</v>
      </c>
      <c r="P374" s="50" t="s">
        <v>9</v>
      </c>
      <c r="Q374" s="52">
        <v>0</v>
      </c>
    </row>
    <row r="375" spans="1:17" s="8" customFormat="1" ht="12.75">
      <c r="A375" s="29">
        <v>367</v>
      </c>
      <c r="B375" s="30" t="s">
        <v>9</v>
      </c>
      <c r="C375" s="54" t="s">
        <v>9</v>
      </c>
      <c r="D375" s="32">
        <v>0</v>
      </c>
      <c r="E375" s="31">
        <v>0</v>
      </c>
      <c r="F375" s="32">
        <v>0</v>
      </c>
      <c r="G375" s="31">
        <v>0</v>
      </c>
      <c r="H375" s="33">
        <v>0</v>
      </c>
      <c r="I375" s="34" t="s">
        <v>19</v>
      </c>
      <c r="J375" s="34" t="s">
        <v>19</v>
      </c>
      <c r="K375" s="36" t="s">
        <v>19</v>
      </c>
      <c r="L375" s="41">
        <v>367</v>
      </c>
      <c r="M375" s="42" t="s">
        <v>9</v>
      </c>
      <c r="N375" s="43">
        <v>367</v>
      </c>
      <c r="O375" s="43" t="s">
        <v>19</v>
      </c>
      <c r="P375" s="50" t="s">
        <v>9</v>
      </c>
      <c r="Q375" s="52">
        <v>0</v>
      </c>
    </row>
    <row r="376" spans="1:17" s="8" customFormat="1" ht="12.75">
      <c r="A376" s="29">
        <v>368</v>
      </c>
      <c r="B376" s="30" t="s">
        <v>9</v>
      </c>
      <c r="C376" s="54" t="s">
        <v>9</v>
      </c>
      <c r="D376" s="32">
        <v>0</v>
      </c>
      <c r="E376" s="31">
        <v>0</v>
      </c>
      <c r="F376" s="32">
        <v>0</v>
      </c>
      <c r="G376" s="31">
        <v>0</v>
      </c>
      <c r="H376" s="33">
        <v>0</v>
      </c>
      <c r="I376" s="34" t="s">
        <v>19</v>
      </c>
      <c r="J376" s="34" t="s">
        <v>19</v>
      </c>
      <c r="K376" s="36" t="s">
        <v>19</v>
      </c>
      <c r="L376" s="41">
        <v>368</v>
      </c>
      <c r="M376" s="42" t="s">
        <v>9</v>
      </c>
      <c r="N376" s="43">
        <v>368</v>
      </c>
      <c r="O376" s="43" t="s">
        <v>19</v>
      </c>
      <c r="P376" s="50" t="s">
        <v>9</v>
      </c>
      <c r="Q376" s="52">
        <v>0</v>
      </c>
    </row>
    <row r="377" spans="1:17" s="8" customFormat="1" ht="12.75">
      <c r="A377" s="29">
        <v>369</v>
      </c>
      <c r="B377" s="30" t="s">
        <v>9</v>
      </c>
      <c r="C377" s="54" t="s">
        <v>9</v>
      </c>
      <c r="D377" s="32">
        <v>0</v>
      </c>
      <c r="E377" s="31">
        <v>0</v>
      </c>
      <c r="F377" s="32">
        <v>0</v>
      </c>
      <c r="G377" s="31">
        <v>0</v>
      </c>
      <c r="H377" s="33">
        <v>0</v>
      </c>
      <c r="I377" s="34" t="s">
        <v>19</v>
      </c>
      <c r="J377" s="34" t="s">
        <v>19</v>
      </c>
      <c r="K377" s="36" t="s">
        <v>19</v>
      </c>
      <c r="L377" s="41">
        <v>369</v>
      </c>
      <c r="M377" s="42" t="s">
        <v>9</v>
      </c>
      <c r="N377" s="43">
        <v>369</v>
      </c>
      <c r="O377" s="43" t="s">
        <v>19</v>
      </c>
      <c r="P377" s="50" t="s">
        <v>9</v>
      </c>
      <c r="Q377" s="52">
        <v>0</v>
      </c>
    </row>
    <row r="378" spans="1:17" s="8" customFormat="1" ht="12.75">
      <c r="A378" s="29">
        <v>370</v>
      </c>
      <c r="B378" s="30" t="s">
        <v>9</v>
      </c>
      <c r="C378" s="54" t="s">
        <v>9</v>
      </c>
      <c r="D378" s="32">
        <v>0</v>
      </c>
      <c r="E378" s="31">
        <v>0</v>
      </c>
      <c r="F378" s="32">
        <v>0</v>
      </c>
      <c r="G378" s="31">
        <v>0</v>
      </c>
      <c r="H378" s="33">
        <v>0</v>
      </c>
      <c r="I378" s="34" t="s">
        <v>19</v>
      </c>
      <c r="J378" s="34" t="s">
        <v>19</v>
      </c>
      <c r="K378" s="36" t="s">
        <v>19</v>
      </c>
      <c r="L378" s="41">
        <v>370</v>
      </c>
      <c r="M378" s="42" t="s">
        <v>9</v>
      </c>
      <c r="N378" s="43">
        <v>370</v>
      </c>
      <c r="O378" s="43" t="s">
        <v>19</v>
      </c>
      <c r="P378" s="50" t="s">
        <v>9</v>
      </c>
      <c r="Q378" s="52">
        <v>0</v>
      </c>
    </row>
    <row r="379" spans="1:17" s="8" customFormat="1" ht="12.75">
      <c r="A379" s="29">
        <v>371</v>
      </c>
      <c r="B379" s="30" t="s">
        <v>9</v>
      </c>
      <c r="C379" s="54" t="s">
        <v>9</v>
      </c>
      <c r="D379" s="32">
        <v>0</v>
      </c>
      <c r="E379" s="31">
        <v>0</v>
      </c>
      <c r="F379" s="32">
        <v>0</v>
      </c>
      <c r="G379" s="31">
        <v>0</v>
      </c>
      <c r="H379" s="33">
        <v>0</v>
      </c>
      <c r="I379" s="34" t="s">
        <v>19</v>
      </c>
      <c r="J379" s="34" t="s">
        <v>19</v>
      </c>
      <c r="K379" s="36" t="s">
        <v>19</v>
      </c>
      <c r="L379" s="41">
        <v>371</v>
      </c>
      <c r="M379" s="42" t="s">
        <v>9</v>
      </c>
      <c r="N379" s="43">
        <v>371</v>
      </c>
      <c r="O379" s="43" t="s">
        <v>19</v>
      </c>
      <c r="P379" s="50" t="s">
        <v>9</v>
      </c>
      <c r="Q379" s="52">
        <v>0</v>
      </c>
    </row>
    <row r="380" spans="1:17" s="8" customFormat="1" ht="12.75">
      <c r="A380" s="29">
        <v>372</v>
      </c>
      <c r="B380" s="30" t="s">
        <v>9</v>
      </c>
      <c r="C380" s="54" t="s">
        <v>9</v>
      </c>
      <c r="D380" s="32">
        <v>0</v>
      </c>
      <c r="E380" s="31">
        <v>0</v>
      </c>
      <c r="F380" s="32">
        <v>0</v>
      </c>
      <c r="G380" s="31">
        <v>0</v>
      </c>
      <c r="H380" s="33">
        <v>0</v>
      </c>
      <c r="I380" s="34" t="s">
        <v>19</v>
      </c>
      <c r="J380" s="34" t="s">
        <v>19</v>
      </c>
      <c r="K380" s="36" t="s">
        <v>19</v>
      </c>
      <c r="L380" s="41">
        <v>372</v>
      </c>
      <c r="M380" s="42" t="s">
        <v>9</v>
      </c>
      <c r="N380" s="43">
        <v>372</v>
      </c>
      <c r="O380" s="43" t="s">
        <v>19</v>
      </c>
      <c r="P380" s="50" t="s">
        <v>9</v>
      </c>
      <c r="Q380" s="52">
        <v>0</v>
      </c>
    </row>
    <row r="381" spans="1:17" s="8" customFormat="1" ht="12.75">
      <c r="A381" s="29">
        <v>373</v>
      </c>
      <c r="B381" s="30" t="s">
        <v>9</v>
      </c>
      <c r="C381" s="54" t="s">
        <v>9</v>
      </c>
      <c r="D381" s="32">
        <v>0</v>
      </c>
      <c r="E381" s="31">
        <v>0</v>
      </c>
      <c r="F381" s="32">
        <v>0</v>
      </c>
      <c r="G381" s="31">
        <v>0</v>
      </c>
      <c r="H381" s="33">
        <v>0</v>
      </c>
      <c r="I381" s="34" t="s">
        <v>19</v>
      </c>
      <c r="J381" s="34" t="s">
        <v>19</v>
      </c>
      <c r="K381" s="36" t="s">
        <v>19</v>
      </c>
      <c r="L381" s="41">
        <v>373</v>
      </c>
      <c r="M381" s="42" t="s">
        <v>9</v>
      </c>
      <c r="N381" s="43">
        <v>373</v>
      </c>
      <c r="O381" s="43" t="s">
        <v>19</v>
      </c>
      <c r="P381" s="50" t="s">
        <v>9</v>
      </c>
      <c r="Q381" s="52">
        <v>0</v>
      </c>
    </row>
    <row r="382" spans="1:17" s="8" customFormat="1" ht="12.75">
      <c r="A382" s="29">
        <v>374</v>
      </c>
      <c r="B382" s="30" t="s">
        <v>9</v>
      </c>
      <c r="C382" s="54" t="s">
        <v>9</v>
      </c>
      <c r="D382" s="32">
        <v>0</v>
      </c>
      <c r="E382" s="31">
        <v>0</v>
      </c>
      <c r="F382" s="32">
        <v>0</v>
      </c>
      <c r="G382" s="31">
        <v>0</v>
      </c>
      <c r="H382" s="33">
        <v>0</v>
      </c>
      <c r="I382" s="34" t="s">
        <v>19</v>
      </c>
      <c r="J382" s="34" t="s">
        <v>19</v>
      </c>
      <c r="K382" s="36" t="s">
        <v>19</v>
      </c>
      <c r="L382" s="41">
        <v>374</v>
      </c>
      <c r="M382" s="42" t="s">
        <v>9</v>
      </c>
      <c r="N382" s="43">
        <v>374</v>
      </c>
      <c r="O382" s="43" t="s">
        <v>19</v>
      </c>
      <c r="P382" s="50" t="s">
        <v>9</v>
      </c>
      <c r="Q382" s="52">
        <v>0</v>
      </c>
    </row>
    <row r="383" spans="1:17" s="8" customFormat="1" ht="12.75">
      <c r="A383" s="29">
        <v>375</v>
      </c>
      <c r="B383" s="30" t="s">
        <v>9</v>
      </c>
      <c r="C383" s="54" t="s">
        <v>9</v>
      </c>
      <c r="D383" s="32">
        <v>0</v>
      </c>
      <c r="E383" s="31">
        <v>0</v>
      </c>
      <c r="F383" s="32">
        <v>0</v>
      </c>
      <c r="G383" s="31">
        <v>0</v>
      </c>
      <c r="H383" s="33">
        <v>0</v>
      </c>
      <c r="I383" s="34" t="s">
        <v>19</v>
      </c>
      <c r="J383" s="34" t="s">
        <v>19</v>
      </c>
      <c r="K383" s="36" t="s">
        <v>19</v>
      </c>
      <c r="L383" s="41">
        <v>375</v>
      </c>
      <c r="M383" s="42" t="s">
        <v>9</v>
      </c>
      <c r="N383" s="43">
        <v>375</v>
      </c>
      <c r="O383" s="43" t="s">
        <v>19</v>
      </c>
      <c r="P383" s="50" t="s">
        <v>9</v>
      </c>
      <c r="Q383" s="52">
        <v>0</v>
      </c>
    </row>
    <row r="384" spans="1:17" s="8" customFormat="1" ht="12.75">
      <c r="A384" s="29">
        <v>376</v>
      </c>
      <c r="B384" s="30" t="s">
        <v>9</v>
      </c>
      <c r="C384" s="54" t="s">
        <v>9</v>
      </c>
      <c r="D384" s="32">
        <v>0</v>
      </c>
      <c r="E384" s="31">
        <v>0</v>
      </c>
      <c r="F384" s="32">
        <v>0</v>
      </c>
      <c r="G384" s="31">
        <v>0</v>
      </c>
      <c r="H384" s="33">
        <v>0</v>
      </c>
      <c r="I384" s="34" t="s">
        <v>19</v>
      </c>
      <c r="J384" s="34" t="s">
        <v>19</v>
      </c>
      <c r="K384" s="36" t="s">
        <v>19</v>
      </c>
      <c r="L384" s="41">
        <v>376</v>
      </c>
      <c r="M384" s="42" t="s">
        <v>9</v>
      </c>
      <c r="N384" s="43">
        <v>376</v>
      </c>
      <c r="O384" s="43" t="s">
        <v>19</v>
      </c>
      <c r="P384" s="50" t="s">
        <v>9</v>
      </c>
      <c r="Q384" s="52">
        <v>0</v>
      </c>
    </row>
    <row r="385" spans="1:17" s="8" customFormat="1" ht="12.75">
      <c r="A385" s="29">
        <v>377</v>
      </c>
      <c r="B385" s="30" t="s">
        <v>9</v>
      </c>
      <c r="C385" s="54" t="s">
        <v>9</v>
      </c>
      <c r="D385" s="32">
        <v>0</v>
      </c>
      <c r="E385" s="31">
        <v>0</v>
      </c>
      <c r="F385" s="32">
        <v>0</v>
      </c>
      <c r="G385" s="31">
        <v>0</v>
      </c>
      <c r="H385" s="33">
        <v>0</v>
      </c>
      <c r="I385" s="34" t="s">
        <v>19</v>
      </c>
      <c r="J385" s="34" t="s">
        <v>19</v>
      </c>
      <c r="K385" s="36" t="s">
        <v>19</v>
      </c>
      <c r="L385" s="41">
        <v>377</v>
      </c>
      <c r="M385" s="42" t="s">
        <v>9</v>
      </c>
      <c r="N385" s="43">
        <v>377</v>
      </c>
      <c r="O385" s="43" t="s">
        <v>19</v>
      </c>
      <c r="P385" s="50" t="s">
        <v>9</v>
      </c>
      <c r="Q385" s="52">
        <v>0</v>
      </c>
    </row>
    <row r="386" spans="1:17" s="8" customFormat="1" ht="12.75">
      <c r="A386" s="29">
        <v>378</v>
      </c>
      <c r="B386" s="30" t="s">
        <v>9</v>
      </c>
      <c r="C386" s="54" t="s">
        <v>9</v>
      </c>
      <c r="D386" s="32">
        <v>0</v>
      </c>
      <c r="E386" s="31">
        <v>0</v>
      </c>
      <c r="F386" s="32">
        <v>0</v>
      </c>
      <c r="G386" s="31">
        <v>0</v>
      </c>
      <c r="H386" s="33">
        <v>0</v>
      </c>
      <c r="I386" s="34" t="s">
        <v>19</v>
      </c>
      <c r="J386" s="34" t="s">
        <v>19</v>
      </c>
      <c r="K386" s="36" t="s">
        <v>19</v>
      </c>
      <c r="L386" s="41">
        <v>378</v>
      </c>
      <c r="M386" s="42" t="s">
        <v>9</v>
      </c>
      <c r="N386" s="43">
        <v>378</v>
      </c>
      <c r="O386" s="43" t="s">
        <v>19</v>
      </c>
      <c r="P386" s="50" t="s">
        <v>9</v>
      </c>
      <c r="Q386" s="52">
        <v>0</v>
      </c>
    </row>
    <row r="387" spans="1:17" s="8" customFormat="1" ht="12.75">
      <c r="A387" s="29">
        <v>379</v>
      </c>
      <c r="B387" s="30" t="s">
        <v>9</v>
      </c>
      <c r="C387" s="54" t="s">
        <v>9</v>
      </c>
      <c r="D387" s="32">
        <v>0</v>
      </c>
      <c r="E387" s="31">
        <v>0</v>
      </c>
      <c r="F387" s="32">
        <v>0</v>
      </c>
      <c r="G387" s="31">
        <v>0</v>
      </c>
      <c r="H387" s="33">
        <v>0</v>
      </c>
      <c r="I387" s="34" t="s">
        <v>19</v>
      </c>
      <c r="J387" s="34" t="s">
        <v>19</v>
      </c>
      <c r="K387" s="36" t="s">
        <v>19</v>
      </c>
      <c r="L387" s="41">
        <v>379</v>
      </c>
      <c r="M387" s="42" t="s">
        <v>9</v>
      </c>
      <c r="N387" s="43">
        <v>379</v>
      </c>
      <c r="O387" s="43" t="s">
        <v>19</v>
      </c>
      <c r="P387" s="50" t="s">
        <v>9</v>
      </c>
      <c r="Q387" s="52">
        <v>0</v>
      </c>
    </row>
    <row r="388" spans="1:17" s="8" customFormat="1" ht="12.75">
      <c r="A388" s="29">
        <v>380</v>
      </c>
      <c r="B388" s="30" t="s">
        <v>9</v>
      </c>
      <c r="C388" s="54" t="s">
        <v>9</v>
      </c>
      <c r="D388" s="32">
        <v>0</v>
      </c>
      <c r="E388" s="31">
        <v>0</v>
      </c>
      <c r="F388" s="32">
        <v>0</v>
      </c>
      <c r="G388" s="31">
        <v>0</v>
      </c>
      <c r="H388" s="33">
        <v>0</v>
      </c>
      <c r="I388" s="34" t="s">
        <v>19</v>
      </c>
      <c r="J388" s="34" t="s">
        <v>19</v>
      </c>
      <c r="K388" s="36" t="s">
        <v>19</v>
      </c>
      <c r="L388" s="41">
        <v>380</v>
      </c>
      <c r="M388" s="42" t="s">
        <v>9</v>
      </c>
      <c r="N388" s="43">
        <v>380</v>
      </c>
      <c r="O388" s="43" t="s">
        <v>19</v>
      </c>
      <c r="P388" s="50" t="s">
        <v>9</v>
      </c>
      <c r="Q388" s="52">
        <v>0</v>
      </c>
    </row>
    <row r="389" spans="1:17" s="8" customFormat="1" ht="12.75">
      <c r="A389" s="29">
        <v>381</v>
      </c>
      <c r="B389" s="30" t="s">
        <v>9</v>
      </c>
      <c r="C389" s="54" t="s">
        <v>9</v>
      </c>
      <c r="D389" s="32">
        <v>0</v>
      </c>
      <c r="E389" s="31">
        <v>0</v>
      </c>
      <c r="F389" s="32">
        <v>0</v>
      </c>
      <c r="G389" s="31">
        <v>0</v>
      </c>
      <c r="H389" s="33">
        <v>0</v>
      </c>
      <c r="I389" s="34" t="s">
        <v>19</v>
      </c>
      <c r="J389" s="34" t="s">
        <v>19</v>
      </c>
      <c r="K389" s="36" t="s">
        <v>19</v>
      </c>
      <c r="L389" s="41">
        <v>381</v>
      </c>
      <c r="M389" s="42" t="s">
        <v>9</v>
      </c>
      <c r="N389" s="43">
        <v>381</v>
      </c>
      <c r="O389" s="43" t="s">
        <v>19</v>
      </c>
      <c r="P389" s="50" t="s">
        <v>9</v>
      </c>
      <c r="Q389" s="52">
        <v>0</v>
      </c>
    </row>
    <row r="390" spans="1:17" s="8" customFormat="1" ht="12.75">
      <c r="A390" s="29">
        <v>382</v>
      </c>
      <c r="B390" s="30" t="s">
        <v>9</v>
      </c>
      <c r="C390" s="54" t="s">
        <v>9</v>
      </c>
      <c r="D390" s="32">
        <v>0</v>
      </c>
      <c r="E390" s="31">
        <v>0</v>
      </c>
      <c r="F390" s="32">
        <v>0</v>
      </c>
      <c r="G390" s="31">
        <v>0</v>
      </c>
      <c r="H390" s="33">
        <v>0</v>
      </c>
      <c r="I390" s="34" t="s">
        <v>19</v>
      </c>
      <c r="J390" s="34" t="s">
        <v>19</v>
      </c>
      <c r="K390" s="36" t="s">
        <v>19</v>
      </c>
      <c r="L390" s="41">
        <v>382</v>
      </c>
      <c r="M390" s="42" t="s">
        <v>9</v>
      </c>
      <c r="N390" s="43">
        <v>382</v>
      </c>
      <c r="O390" s="43" t="s">
        <v>19</v>
      </c>
      <c r="P390" s="50" t="s">
        <v>9</v>
      </c>
      <c r="Q390" s="52">
        <v>0</v>
      </c>
    </row>
    <row r="391" spans="1:17" s="8" customFormat="1" ht="12.75">
      <c r="A391" s="29">
        <v>383</v>
      </c>
      <c r="B391" s="30" t="s">
        <v>9</v>
      </c>
      <c r="C391" s="54" t="s">
        <v>9</v>
      </c>
      <c r="D391" s="32">
        <v>0</v>
      </c>
      <c r="E391" s="31">
        <v>0</v>
      </c>
      <c r="F391" s="32">
        <v>0</v>
      </c>
      <c r="G391" s="31">
        <v>0</v>
      </c>
      <c r="H391" s="33">
        <v>0</v>
      </c>
      <c r="I391" s="34" t="s">
        <v>19</v>
      </c>
      <c r="J391" s="34" t="s">
        <v>19</v>
      </c>
      <c r="K391" s="36" t="s">
        <v>19</v>
      </c>
      <c r="L391" s="41">
        <v>383</v>
      </c>
      <c r="M391" s="42" t="s">
        <v>9</v>
      </c>
      <c r="N391" s="43">
        <v>383</v>
      </c>
      <c r="O391" s="43" t="s">
        <v>19</v>
      </c>
      <c r="P391" s="50" t="s">
        <v>9</v>
      </c>
      <c r="Q391" s="52">
        <v>0</v>
      </c>
    </row>
    <row r="392" spans="1:17" s="8" customFormat="1" ht="12.75">
      <c r="A392" s="29">
        <v>384</v>
      </c>
      <c r="B392" s="30" t="s">
        <v>9</v>
      </c>
      <c r="C392" s="54" t="s">
        <v>9</v>
      </c>
      <c r="D392" s="32">
        <v>0</v>
      </c>
      <c r="E392" s="31">
        <v>0</v>
      </c>
      <c r="F392" s="32">
        <v>0</v>
      </c>
      <c r="G392" s="31">
        <v>0</v>
      </c>
      <c r="H392" s="33">
        <v>0</v>
      </c>
      <c r="I392" s="34" t="s">
        <v>19</v>
      </c>
      <c r="J392" s="34" t="s">
        <v>19</v>
      </c>
      <c r="K392" s="36" t="s">
        <v>19</v>
      </c>
      <c r="L392" s="41">
        <v>384</v>
      </c>
      <c r="M392" s="42" t="s">
        <v>9</v>
      </c>
      <c r="N392" s="43">
        <v>384</v>
      </c>
      <c r="O392" s="43" t="s">
        <v>19</v>
      </c>
      <c r="P392" s="50" t="s">
        <v>9</v>
      </c>
      <c r="Q392" s="52">
        <v>0</v>
      </c>
    </row>
    <row r="393" spans="1:17" s="8" customFormat="1" ht="12.75">
      <c r="A393" s="29">
        <v>385</v>
      </c>
      <c r="B393" s="30" t="s">
        <v>9</v>
      </c>
      <c r="C393" s="54" t="s">
        <v>9</v>
      </c>
      <c r="D393" s="32">
        <v>0</v>
      </c>
      <c r="E393" s="31">
        <v>0</v>
      </c>
      <c r="F393" s="32">
        <v>0</v>
      </c>
      <c r="G393" s="31">
        <v>0</v>
      </c>
      <c r="H393" s="33">
        <v>0</v>
      </c>
      <c r="I393" s="34" t="s">
        <v>19</v>
      </c>
      <c r="J393" s="34" t="s">
        <v>19</v>
      </c>
      <c r="K393" s="36" t="s">
        <v>19</v>
      </c>
      <c r="L393" s="41">
        <v>385</v>
      </c>
      <c r="M393" s="42" t="s">
        <v>9</v>
      </c>
      <c r="N393" s="43">
        <v>385</v>
      </c>
      <c r="O393" s="43" t="s">
        <v>19</v>
      </c>
      <c r="P393" s="50" t="s">
        <v>9</v>
      </c>
      <c r="Q393" s="52">
        <v>0</v>
      </c>
    </row>
    <row r="394" spans="1:17" s="8" customFormat="1" ht="12.75">
      <c r="A394" s="29">
        <v>386</v>
      </c>
      <c r="B394" s="30" t="s">
        <v>9</v>
      </c>
      <c r="C394" s="54" t="s">
        <v>9</v>
      </c>
      <c r="D394" s="32">
        <v>0</v>
      </c>
      <c r="E394" s="31">
        <v>0</v>
      </c>
      <c r="F394" s="32">
        <v>0</v>
      </c>
      <c r="G394" s="31">
        <v>0</v>
      </c>
      <c r="H394" s="33">
        <v>0</v>
      </c>
      <c r="I394" s="34" t="s">
        <v>19</v>
      </c>
      <c r="J394" s="34" t="s">
        <v>19</v>
      </c>
      <c r="K394" s="36" t="s">
        <v>19</v>
      </c>
      <c r="L394" s="41">
        <v>386</v>
      </c>
      <c r="M394" s="42" t="s">
        <v>9</v>
      </c>
      <c r="N394" s="43">
        <v>386</v>
      </c>
      <c r="O394" s="43" t="s">
        <v>19</v>
      </c>
      <c r="P394" s="50" t="s">
        <v>9</v>
      </c>
      <c r="Q394" s="52">
        <v>0</v>
      </c>
    </row>
    <row r="395" spans="1:17" s="8" customFormat="1" ht="12.75">
      <c r="A395" s="29">
        <v>387</v>
      </c>
      <c r="B395" s="30" t="s">
        <v>9</v>
      </c>
      <c r="C395" s="54" t="s">
        <v>9</v>
      </c>
      <c r="D395" s="32">
        <v>0</v>
      </c>
      <c r="E395" s="31">
        <v>0</v>
      </c>
      <c r="F395" s="32">
        <v>0</v>
      </c>
      <c r="G395" s="31">
        <v>0</v>
      </c>
      <c r="H395" s="33">
        <v>0</v>
      </c>
      <c r="I395" s="34" t="s">
        <v>19</v>
      </c>
      <c r="J395" s="34" t="s">
        <v>19</v>
      </c>
      <c r="K395" s="36" t="s">
        <v>19</v>
      </c>
      <c r="L395" s="41">
        <v>387</v>
      </c>
      <c r="M395" s="42" t="s">
        <v>9</v>
      </c>
      <c r="N395" s="43">
        <v>387</v>
      </c>
      <c r="O395" s="43" t="s">
        <v>19</v>
      </c>
      <c r="P395" s="50" t="s">
        <v>9</v>
      </c>
      <c r="Q395" s="52">
        <v>0</v>
      </c>
    </row>
    <row r="396" spans="1:17" s="8" customFormat="1" ht="12.75">
      <c r="A396" s="29">
        <v>388</v>
      </c>
      <c r="B396" s="30" t="s">
        <v>9</v>
      </c>
      <c r="C396" s="54" t="s">
        <v>9</v>
      </c>
      <c r="D396" s="32">
        <v>0</v>
      </c>
      <c r="E396" s="31">
        <v>0</v>
      </c>
      <c r="F396" s="32">
        <v>0</v>
      </c>
      <c r="G396" s="31">
        <v>0</v>
      </c>
      <c r="H396" s="33">
        <v>0</v>
      </c>
      <c r="I396" s="34" t="s">
        <v>19</v>
      </c>
      <c r="J396" s="34" t="s">
        <v>19</v>
      </c>
      <c r="K396" s="36" t="s">
        <v>19</v>
      </c>
      <c r="L396" s="41">
        <v>388</v>
      </c>
      <c r="M396" s="42" t="s">
        <v>9</v>
      </c>
      <c r="N396" s="43">
        <v>388</v>
      </c>
      <c r="O396" s="43" t="s">
        <v>19</v>
      </c>
      <c r="P396" s="50" t="s">
        <v>9</v>
      </c>
      <c r="Q396" s="52">
        <v>0</v>
      </c>
    </row>
    <row r="397" spans="1:17" s="8" customFormat="1" ht="12.75">
      <c r="A397" s="29">
        <v>389</v>
      </c>
      <c r="B397" s="30" t="s">
        <v>9</v>
      </c>
      <c r="C397" s="54" t="s">
        <v>9</v>
      </c>
      <c r="D397" s="32">
        <v>0</v>
      </c>
      <c r="E397" s="31">
        <v>0</v>
      </c>
      <c r="F397" s="32">
        <v>0</v>
      </c>
      <c r="G397" s="31">
        <v>0</v>
      </c>
      <c r="H397" s="33">
        <v>0</v>
      </c>
      <c r="I397" s="34" t="s">
        <v>19</v>
      </c>
      <c r="J397" s="34" t="s">
        <v>19</v>
      </c>
      <c r="K397" s="36" t="s">
        <v>19</v>
      </c>
      <c r="L397" s="41">
        <v>389</v>
      </c>
      <c r="M397" s="42" t="s">
        <v>9</v>
      </c>
      <c r="N397" s="43">
        <v>389</v>
      </c>
      <c r="O397" s="43" t="s">
        <v>19</v>
      </c>
      <c r="P397" s="50" t="s">
        <v>9</v>
      </c>
      <c r="Q397" s="52">
        <v>0</v>
      </c>
    </row>
    <row r="398" spans="1:17" s="8" customFormat="1" ht="12.75">
      <c r="A398" s="29">
        <v>390</v>
      </c>
      <c r="B398" s="30" t="s">
        <v>9</v>
      </c>
      <c r="C398" s="54" t="s">
        <v>9</v>
      </c>
      <c r="D398" s="32">
        <v>0</v>
      </c>
      <c r="E398" s="31">
        <v>0</v>
      </c>
      <c r="F398" s="32">
        <v>0</v>
      </c>
      <c r="G398" s="31">
        <v>0</v>
      </c>
      <c r="H398" s="33">
        <v>0</v>
      </c>
      <c r="I398" s="34" t="s">
        <v>19</v>
      </c>
      <c r="J398" s="34" t="s">
        <v>19</v>
      </c>
      <c r="K398" s="36" t="s">
        <v>19</v>
      </c>
      <c r="L398" s="41">
        <v>390</v>
      </c>
      <c r="M398" s="42" t="s">
        <v>9</v>
      </c>
      <c r="N398" s="43">
        <v>390</v>
      </c>
      <c r="O398" s="43" t="s">
        <v>19</v>
      </c>
      <c r="P398" s="50" t="s">
        <v>9</v>
      </c>
      <c r="Q398" s="52">
        <v>0</v>
      </c>
    </row>
    <row r="399" spans="1:17" s="8" customFormat="1" ht="12.75">
      <c r="A399" s="29">
        <v>391</v>
      </c>
      <c r="B399" s="30" t="s">
        <v>9</v>
      </c>
      <c r="C399" s="54" t="s">
        <v>9</v>
      </c>
      <c r="D399" s="32">
        <v>0</v>
      </c>
      <c r="E399" s="31">
        <v>0</v>
      </c>
      <c r="F399" s="32">
        <v>0</v>
      </c>
      <c r="G399" s="31">
        <v>0</v>
      </c>
      <c r="H399" s="33">
        <v>0</v>
      </c>
      <c r="I399" s="34" t="s">
        <v>19</v>
      </c>
      <c r="J399" s="34" t="s">
        <v>19</v>
      </c>
      <c r="K399" s="36" t="s">
        <v>19</v>
      </c>
      <c r="L399" s="41">
        <v>391</v>
      </c>
      <c r="M399" s="42" t="s">
        <v>9</v>
      </c>
      <c r="N399" s="43">
        <v>391</v>
      </c>
      <c r="O399" s="43" t="s">
        <v>19</v>
      </c>
      <c r="P399" s="50" t="s">
        <v>9</v>
      </c>
      <c r="Q399" s="52">
        <v>0</v>
      </c>
    </row>
    <row r="400" spans="1:17" s="8" customFormat="1" ht="12.75">
      <c r="A400" s="29">
        <v>392</v>
      </c>
      <c r="B400" s="30" t="s">
        <v>9</v>
      </c>
      <c r="C400" s="54" t="s">
        <v>9</v>
      </c>
      <c r="D400" s="32">
        <v>0</v>
      </c>
      <c r="E400" s="31">
        <v>0</v>
      </c>
      <c r="F400" s="32">
        <v>0</v>
      </c>
      <c r="G400" s="31">
        <v>0</v>
      </c>
      <c r="H400" s="33">
        <v>0</v>
      </c>
      <c r="I400" s="34" t="s">
        <v>19</v>
      </c>
      <c r="J400" s="34" t="s">
        <v>19</v>
      </c>
      <c r="K400" s="36" t="s">
        <v>19</v>
      </c>
      <c r="L400" s="41">
        <v>392</v>
      </c>
      <c r="M400" s="42" t="s">
        <v>9</v>
      </c>
      <c r="N400" s="43">
        <v>392</v>
      </c>
      <c r="O400" s="43" t="s">
        <v>19</v>
      </c>
      <c r="P400" s="50" t="s">
        <v>9</v>
      </c>
      <c r="Q400" s="52">
        <v>0</v>
      </c>
    </row>
    <row r="401" spans="1:17" s="8" customFormat="1" ht="12.75">
      <c r="A401" s="29">
        <v>393</v>
      </c>
      <c r="B401" s="30" t="s">
        <v>9</v>
      </c>
      <c r="C401" s="54" t="s">
        <v>9</v>
      </c>
      <c r="D401" s="32">
        <v>0</v>
      </c>
      <c r="E401" s="31">
        <v>0</v>
      </c>
      <c r="F401" s="32">
        <v>0</v>
      </c>
      <c r="G401" s="31">
        <v>0</v>
      </c>
      <c r="H401" s="33">
        <v>0</v>
      </c>
      <c r="I401" s="34" t="s">
        <v>19</v>
      </c>
      <c r="J401" s="34" t="s">
        <v>19</v>
      </c>
      <c r="K401" s="36" t="s">
        <v>19</v>
      </c>
      <c r="L401" s="41">
        <v>393</v>
      </c>
      <c r="M401" s="42" t="s">
        <v>9</v>
      </c>
      <c r="N401" s="43">
        <v>393</v>
      </c>
      <c r="O401" s="43" t="s">
        <v>19</v>
      </c>
      <c r="P401" s="50" t="s">
        <v>9</v>
      </c>
      <c r="Q401" s="52">
        <v>0</v>
      </c>
    </row>
    <row r="402" spans="1:17" s="8" customFormat="1" ht="12.75">
      <c r="A402" s="29">
        <v>394</v>
      </c>
      <c r="B402" s="30" t="s">
        <v>9</v>
      </c>
      <c r="C402" s="54" t="s">
        <v>9</v>
      </c>
      <c r="D402" s="32">
        <v>0</v>
      </c>
      <c r="E402" s="31">
        <v>0</v>
      </c>
      <c r="F402" s="32">
        <v>0</v>
      </c>
      <c r="G402" s="31">
        <v>0</v>
      </c>
      <c r="H402" s="33">
        <v>0</v>
      </c>
      <c r="I402" s="34" t="s">
        <v>19</v>
      </c>
      <c r="J402" s="34" t="s">
        <v>19</v>
      </c>
      <c r="K402" s="36" t="s">
        <v>19</v>
      </c>
      <c r="L402" s="41">
        <v>394</v>
      </c>
      <c r="M402" s="42" t="s">
        <v>9</v>
      </c>
      <c r="N402" s="43">
        <v>394</v>
      </c>
      <c r="O402" s="43" t="s">
        <v>19</v>
      </c>
      <c r="P402" s="50" t="s">
        <v>9</v>
      </c>
      <c r="Q402" s="52">
        <v>0</v>
      </c>
    </row>
    <row r="403" spans="1:17" s="8" customFormat="1" ht="12.75">
      <c r="A403" s="29">
        <v>395</v>
      </c>
      <c r="B403" s="30" t="s">
        <v>9</v>
      </c>
      <c r="C403" s="54" t="s">
        <v>9</v>
      </c>
      <c r="D403" s="32">
        <v>0</v>
      </c>
      <c r="E403" s="31">
        <v>0</v>
      </c>
      <c r="F403" s="32">
        <v>0</v>
      </c>
      <c r="G403" s="31">
        <v>0</v>
      </c>
      <c r="H403" s="33">
        <v>0</v>
      </c>
      <c r="I403" s="34" t="s">
        <v>19</v>
      </c>
      <c r="J403" s="34" t="s">
        <v>19</v>
      </c>
      <c r="K403" s="36" t="s">
        <v>19</v>
      </c>
      <c r="L403" s="41">
        <v>395</v>
      </c>
      <c r="M403" s="42" t="s">
        <v>9</v>
      </c>
      <c r="N403" s="43">
        <v>395</v>
      </c>
      <c r="O403" s="43" t="s">
        <v>19</v>
      </c>
      <c r="P403" s="50" t="s">
        <v>9</v>
      </c>
      <c r="Q403" s="52">
        <v>0</v>
      </c>
    </row>
    <row r="404" spans="1:17" s="8" customFormat="1" ht="12.75">
      <c r="A404" s="29">
        <v>396</v>
      </c>
      <c r="B404" s="30" t="s">
        <v>9</v>
      </c>
      <c r="C404" s="54" t="s">
        <v>9</v>
      </c>
      <c r="D404" s="32">
        <v>0</v>
      </c>
      <c r="E404" s="31">
        <v>0</v>
      </c>
      <c r="F404" s="32">
        <v>0</v>
      </c>
      <c r="G404" s="31">
        <v>0</v>
      </c>
      <c r="H404" s="33">
        <v>0</v>
      </c>
      <c r="I404" s="34" t="s">
        <v>19</v>
      </c>
      <c r="J404" s="34" t="s">
        <v>19</v>
      </c>
      <c r="K404" s="36" t="s">
        <v>19</v>
      </c>
      <c r="L404" s="41">
        <v>396</v>
      </c>
      <c r="M404" s="42" t="s">
        <v>9</v>
      </c>
      <c r="N404" s="43">
        <v>396</v>
      </c>
      <c r="O404" s="43" t="s">
        <v>19</v>
      </c>
      <c r="P404" s="50" t="s">
        <v>9</v>
      </c>
      <c r="Q404" s="52">
        <v>0</v>
      </c>
    </row>
    <row r="405" spans="1:17" s="8" customFormat="1" ht="12.75">
      <c r="A405" s="29">
        <v>397</v>
      </c>
      <c r="B405" s="30" t="s">
        <v>9</v>
      </c>
      <c r="C405" s="54" t="s">
        <v>9</v>
      </c>
      <c r="D405" s="32">
        <v>0</v>
      </c>
      <c r="E405" s="31">
        <v>0</v>
      </c>
      <c r="F405" s="32">
        <v>0</v>
      </c>
      <c r="G405" s="31">
        <v>0</v>
      </c>
      <c r="H405" s="33">
        <v>0</v>
      </c>
      <c r="I405" s="34" t="s">
        <v>19</v>
      </c>
      <c r="J405" s="34" t="s">
        <v>19</v>
      </c>
      <c r="K405" s="36" t="s">
        <v>19</v>
      </c>
      <c r="L405" s="41">
        <v>397</v>
      </c>
      <c r="M405" s="42" t="s">
        <v>9</v>
      </c>
      <c r="N405" s="43">
        <v>397</v>
      </c>
      <c r="O405" s="43" t="s">
        <v>19</v>
      </c>
      <c r="P405" s="50" t="s">
        <v>9</v>
      </c>
      <c r="Q405" s="52">
        <v>0</v>
      </c>
    </row>
    <row r="406" spans="1:17" s="8" customFormat="1" ht="12.75">
      <c r="A406" s="29">
        <v>398</v>
      </c>
      <c r="B406" s="30" t="s">
        <v>9</v>
      </c>
      <c r="C406" s="54" t="s">
        <v>9</v>
      </c>
      <c r="D406" s="32">
        <v>0</v>
      </c>
      <c r="E406" s="31">
        <v>0</v>
      </c>
      <c r="F406" s="32">
        <v>0</v>
      </c>
      <c r="G406" s="31">
        <v>0</v>
      </c>
      <c r="H406" s="33">
        <v>0</v>
      </c>
      <c r="I406" s="34" t="s">
        <v>19</v>
      </c>
      <c r="J406" s="34" t="s">
        <v>19</v>
      </c>
      <c r="K406" s="36" t="s">
        <v>19</v>
      </c>
      <c r="L406" s="41">
        <v>398</v>
      </c>
      <c r="M406" s="42" t="s">
        <v>9</v>
      </c>
      <c r="N406" s="43">
        <v>398</v>
      </c>
      <c r="O406" s="43" t="s">
        <v>19</v>
      </c>
      <c r="P406" s="50" t="s">
        <v>9</v>
      </c>
      <c r="Q406" s="52">
        <v>0</v>
      </c>
    </row>
    <row r="407" spans="1:17" s="8" customFormat="1" ht="12.75">
      <c r="A407" s="29">
        <v>399</v>
      </c>
      <c r="B407" s="30" t="s">
        <v>9</v>
      </c>
      <c r="C407" s="54" t="s">
        <v>9</v>
      </c>
      <c r="D407" s="32">
        <v>0</v>
      </c>
      <c r="E407" s="31">
        <v>0</v>
      </c>
      <c r="F407" s="32">
        <v>0</v>
      </c>
      <c r="G407" s="31">
        <v>0</v>
      </c>
      <c r="H407" s="33">
        <v>0</v>
      </c>
      <c r="I407" s="34" t="s">
        <v>19</v>
      </c>
      <c r="J407" s="34" t="s">
        <v>19</v>
      </c>
      <c r="K407" s="36" t="s">
        <v>19</v>
      </c>
      <c r="L407" s="41">
        <v>399</v>
      </c>
      <c r="M407" s="42" t="s">
        <v>9</v>
      </c>
      <c r="N407" s="43">
        <v>399</v>
      </c>
      <c r="O407" s="43" t="s">
        <v>19</v>
      </c>
      <c r="P407" s="50" t="s">
        <v>9</v>
      </c>
      <c r="Q407" s="52">
        <v>0</v>
      </c>
    </row>
    <row r="408" spans="1:17" s="8" customFormat="1" ht="13.5" thickBot="1">
      <c r="A408" s="29">
        <v>400</v>
      </c>
      <c r="B408" s="30" t="s">
        <v>9</v>
      </c>
      <c r="C408" s="54" t="s">
        <v>9</v>
      </c>
      <c r="D408" s="32">
        <v>0</v>
      </c>
      <c r="E408" s="31">
        <v>0</v>
      </c>
      <c r="F408" s="32">
        <v>0</v>
      </c>
      <c r="G408" s="31">
        <v>0</v>
      </c>
      <c r="H408" s="33">
        <v>0</v>
      </c>
      <c r="I408" s="34" t="s">
        <v>19</v>
      </c>
      <c r="J408" s="34" t="s">
        <v>19</v>
      </c>
      <c r="K408" s="36" t="s">
        <v>19</v>
      </c>
      <c r="L408" s="44">
        <v>400</v>
      </c>
      <c r="M408" s="45" t="s">
        <v>9</v>
      </c>
      <c r="N408" s="46">
        <v>400</v>
      </c>
      <c r="O408" s="46" t="s">
        <v>19</v>
      </c>
      <c r="P408" s="51" t="s">
        <v>9</v>
      </c>
      <c r="Q408" s="53">
        <v>0</v>
      </c>
    </row>
    <row r="409" spans="1:16" s="8" customFormat="1" ht="12.75">
      <c r="A409" s="28"/>
      <c r="C409" s="28" t="s">
        <v>9</v>
      </c>
      <c r="D409" s="37" t="s">
        <v>9</v>
      </c>
      <c r="E409" s="8" t="s">
        <v>9</v>
      </c>
      <c r="F409" s="37"/>
      <c r="H409" s="33"/>
      <c r="I409" s="38"/>
      <c r="P409" s="29"/>
    </row>
    <row r="410" spans="1:16" s="8" customFormat="1" ht="12.75">
      <c r="A410" s="28"/>
      <c r="C410" s="28"/>
      <c r="D410" s="37" t="s">
        <v>9</v>
      </c>
      <c r="E410" s="8" t="s">
        <v>9</v>
      </c>
      <c r="F410" s="37" t="s">
        <v>9</v>
      </c>
      <c r="G410" s="8" t="s">
        <v>9</v>
      </c>
      <c r="H410" s="33" t="s">
        <v>9</v>
      </c>
      <c r="I410" s="38" t="s">
        <v>9</v>
      </c>
      <c r="L410" s="8" t="s">
        <v>9</v>
      </c>
      <c r="M410" s="8" t="s">
        <v>9</v>
      </c>
      <c r="P410" s="29"/>
    </row>
    <row r="411" spans="1:16" s="8" customFormat="1" ht="12.75">
      <c r="A411" s="28"/>
      <c r="C411" s="28"/>
      <c r="D411" s="37"/>
      <c r="F411" s="37"/>
      <c r="H411" s="33"/>
      <c r="I411" s="38"/>
      <c r="P411" s="29"/>
    </row>
    <row r="412" spans="1:16" s="8" customFormat="1" ht="12.75">
      <c r="A412" s="28"/>
      <c r="C412" s="28"/>
      <c r="D412" s="37"/>
      <c r="F412" s="37"/>
      <c r="H412" s="33"/>
      <c r="I412" s="38"/>
      <c r="P412" s="29"/>
    </row>
    <row r="413" spans="1:16" s="8" customFormat="1" ht="12.75">
      <c r="A413" s="28"/>
      <c r="C413" s="28"/>
      <c r="D413" s="37"/>
      <c r="F413" s="37"/>
      <c r="H413" s="33"/>
      <c r="I413" s="38"/>
      <c r="P413" s="29"/>
    </row>
    <row r="414" spans="1:16" s="8" customFormat="1" ht="12.75">
      <c r="A414" s="28"/>
      <c r="C414" s="28"/>
      <c r="D414" s="37"/>
      <c r="F414" s="37"/>
      <c r="H414" s="33"/>
      <c r="I414" s="38"/>
      <c r="P414" s="29"/>
    </row>
    <row r="415" spans="1:16" s="8" customFormat="1" ht="12.75">
      <c r="A415" s="28"/>
      <c r="C415" s="28"/>
      <c r="D415" s="37"/>
      <c r="F415" s="37"/>
      <c r="I415" s="38"/>
      <c r="P415" s="29"/>
    </row>
    <row r="416" spans="1:16" s="8" customFormat="1" ht="12.75">
      <c r="A416" s="28"/>
      <c r="C416" s="28"/>
      <c r="D416" s="37"/>
      <c r="F416" s="37"/>
      <c r="I416" s="38"/>
      <c r="P416" s="29"/>
    </row>
    <row r="417" spans="1:16" s="8" customFormat="1" ht="12.75">
      <c r="A417" s="28"/>
      <c r="C417" s="28"/>
      <c r="D417" s="37"/>
      <c r="F417" s="37"/>
      <c r="I417" s="38"/>
      <c r="P417" s="29"/>
    </row>
    <row r="418" spans="1:16" s="8" customFormat="1" ht="12.75">
      <c r="A418" s="28"/>
      <c r="C418" s="28"/>
      <c r="D418" s="37"/>
      <c r="F418" s="37"/>
      <c r="I418" s="38"/>
      <c r="P418" s="29"/>
    </row>
    <row r="419" spans="1:16" s="8" customFormat="1" ht="12.75">
      <c r="A419" s="28"/>
      <c r="C419" s="28"/>
      <c r="D419" s="37"/>
      <c r="F419" s="37"/>
      <c r="I419" s="38"/>
      <c r="P419" s="29"/>
    </row>
    <row r="420" spans="1:16" s="8" customFormat="1" ht="12.75">
      <c r="A420" s="28"/>
      <c r="C420" s="28"/>
      <c r="D420" s="37"/>
      <c r="F420" s="37"/>
      <c r="I420" s="38"/>
      <c r="P420" s="29"/>
    </row>
    <row r="421" spans="1:16" s="8" customFormat="1" ht="12.75">
      <c r="A421" s="28"/>
      <c r="C421" s="28"/>
      <c r="D421" s="37"/>
      <c r="F421" s="37"/>
      <c r="I421" s="38"/>
      <c r="P421" s="29"/>
    </row>
    <row r="422" spans="1:16" s="8" customFormat="1" ht="12.75">
      <c r="A422" s="28"/>
      <c r="C422" s="28"/>
      <c r="D422" s="37"/>
      <c r="F422" s="37"/>
      <c r="I422" s="38"/>
      <c r="P422" s="29"/>
    </row>
    <row r="423" spans="1:16" s="8" customFormat="1" ht="12.75">
      <c r="A423" s="28"/>
      <c r="C423" s="28"/>
      <c r="D423" s="37"/>
      <c r="F423" s="37"/>
      <c r="I423" s="38"/>
      <c r="P423" s="29"/>
    </row>
    <row r="424" spans="1:16" s="8" customFormat="1" ht="12.75">
      <c r="A424" s="28"/>
      <c r="C424" s="28"/>
      <c r="D424" s="37"/>
      <c r="F424" s="37"/>
      <c r="I424" s="38"/>
      <c r="P424" s="29"/>
    </row>
    <row r="425" spans="1:16" s="8" customFormat="1" ht="12.75">
      <c r="A425" s="28"/>
      <c r="C425" s="28"/>
      <c r="D425" s="37"/>
      <c r="F425" s="37"/>
      <c r="I425" s="38"/>
      <c r="P425" s="29"/>
    </row>
    <row r="426" spans="1:16" s="8" customFormat="1" ht="12.75">
      <c r="A426" s="28"/>
      <c r="C426" s="28"/>
      <c r="D426" s="37"/>
      <c r="F426" s="37"/>
      <c r="I426" s="38"/>
      <c r="P426" s="29"/>
    </row>
    <row r="427" spans="1:16" s="8" customFormat="1" ht="12.75">
      <c r="A427" s="28"/>
      <c r="C427" s="28"/>
      <c r="D427" s="37"/>
      <c r="F427" s="37"/>
      <c r="I427" s="38"/>
      <c r="P427" s="29"/>
    </row>
    <row r="428" spans="1:16" s="8" customFormat="1" ht="12.75">
      <c r="A428" s="28"/>
      <c r="C428" s="28"/>
      <c r="D428" s="37"/>
      <c r="F428" s="37"/>
      <c r="I428" s="38"/>
      <c r="P428" s="29"/>
    </row>
    <row r="429" spans="1:16" s="8" customFormat="1" ht="12.75">
      <c r="A429" s="28"/>
      <c r="C429" s="28"/>
      <c r="D429" s="37"/>
      <c r="F429" s="37"/>
      <c r="I429" s="38"/>
      <c r="P429" s="29"/>
    </row>
    <row r="430" spans="1:16" s="8" customFormat="1" ht="12.75">
      <c r="A430" s="28"/>
      <c r="C430" s="28"/>
      <c r="D430" s="37"/>
      <c r="F430" s="37"/>
      <c r="I430" s="38"/>
      <c r="P430" s="29"/>
    </row>
    <row r="431" spans="1:16" s="8" customFormat="1" ht="12.75">
      <c r="A431" s="28"/>
      <c r="C431" s="28"/>
      <c r="D431" s="37"/>
      <c r="F431" s="37"/>
      <c r="I431" s="38"/>
      <c r="P431" s="29"/>
    </row>
    <row r="432" spans="1:16" s="8" customFormat="1" ht="12.75">
      <c r="A432" s="28"/>
      <c r="C432" s="28"/>
      <c r="D432" s="37"/>
      <c r="F432" s="37"/>
      <c r="I432" s="38"/>
      <c r="P432" s="29"/>
    </row>
    <row r="433" spans="1:16" s="8" customFormat="1" ht="12.75">
      <c r="A433" s="28"/>
      <c r="C433" s="28"/>
      <c r="D433" s="37"/>
      <c r="F433" s="37"/>
      <c r="I433" s="38"/>
      <c r="P433" s="29"/>
    </row>
    <row r="434" spans="1:16" s="8" customFormat="1" ht="12.75">
      <c r="A434" s="28"/>
      <c r="C434" s="28"/>
      <c r="D434" s="37"/>
      <c r="F434" s="37"/>
      <c r="I434" s="38"/>
      <c r="P434" s="29"/>
    </row>
    <row r="435" spans="1:16" s="8" customFormat="1" ht="12.75">
      <c r="A435" s="28"/>
      <c r="C435" s="28"/>
      <c r="D435" s="37"/>
      <c r="F435" s="37"/>
      <c r="I435" s="38"/>
      <c r="P435" s="29"/>
    </row>
    <row r="436" spans="1:16" s="8" customFormat="1" ht="12.75">
      <c r="A436" s="28"/>
      <c r="C436" s="28"/>
      <c r="D436" s="37"/>
      <c r="F436" s="37"/>
      <c r="I436" s="38"/>
      <c r="P436" s="29"/>
    </row>
    <row r="437" spans="1:16" s="8" customFormat="1" ht="12.75">
      <c r="A437" s="28"/>
      <c r="C437" s="28"/>
      <c r="D437" s="37"/>
      <c r="F437" s="37"/>
      <c r="I437" s="38"/>
      <c r="P437" s="29"/>
    </row>
    <row r="438" spans="1:16" s="8" customFormat="1" ht="12.75">
      <c r="A438" s="28"/>
      <c r="C438" s="28"/>
      <c r="D438" s="37"/>
      <c r="F438" s="37"/>
      <c r="I438" s="38"/>
      <c r="P438" s="29"/>
    </row>
    <row r="439" spans="1:16" s="8" customFormat="1" ht="12.75">
      <c r="A439" s="28"/>
      <c r="C439" s="28"/>
      <c r="D439" s="37"/>
      <c r="F439" s="37"/>
      <c r="I439" s="38"/>
      <c r="P439" s="29"/>
    </row>
    <row r="440" spans="1:16" s="8" customFormat="1" ht="12.75">
      <c r="A440" s="28"/>
      <c r="C440" s="28"/>
      <c r="D440" s="37"/>
      <c r="F440" s="37"/>
      <c r="I440" s="38"/>
      <c r="P440" s="29"/>
    </row>
    <row r="441" spans="1:16" s="8" customFormat="1" ht="12.75">
      <c r="A441" s="28"/>
      <c r="C441" s="28"/>
      <c r="D441" s="37"/>
      <c r="F441" s="37"/>
      <c r="I441" s="38"/>
      <c r="P441" s="29"/>
    </row>
    <row r="442" spans="1:16" s="8" customFormat="1" ht="12.75">
      <c r="A442" s="28"/>
      <c r="C442" s="28"/>
      <c r="D442" s="37"/>
      <c r="F442" s="37"/>
      <c r="I442" s="38"/>
      <c r="P442" s="29"/>
    </row>
    <row r="443" spans="1:16" s="8" customFormat="1" ht="12.75">
      <c r="A443" s="28"/>
      <c r="C443" s="28"/>
      <c r="D443" s="37"/>
      <c r="F443" s="37"/>
      <c r="I443" s="38"/>
      <c r="P443" s="29"/>
    </row>
    <row r="444" spans="1:16" s="8" customFormat="1" ht="12.75">
      <c r="A444" s="28"/>
      <c r="C444" s="28"/>
      <c r="D444" s="37"/>
      <c r="F444" s="37"/>
      <c r="I444" s="38"/>
      <c r="P444" s="29"/>
    </row>
    <row r="445" spans="1:16" s="8" customFormat="1" ht="12.75">
      <c r="A445" s="28"/>
      <c r="C445" s="28"/>
      <c r="D445" s="37"/>
      <c r="F445" s="37"/>
      <c r="I445" s="38"/>
      <c r="P445" s="29"/>
    </row>
    <row r="446" spans="1:16" s="8" customFormat="1" ht="12.75">
      <c r="A446" s="28"/>
      <c r="C446" s="28"/>
      <c r="D446" s="37"/>
      <c r="F446" s="37"/>
      <c r="I446" s="38"/>
      <c r="P446" s="29"/>
    </row>
    <row r="447" spans="1:16" s="8" customFormat="1" ht="12.75">
      <c r="A447" s="28"/>
      <c r="C447" s="28"/>
      <c r="D447" s="37"/>
      <c r="F447" s="37"/>
      <c r="I447" s="38"/>
      <c r="P447" s="29"/>
    </row>
    <row r="448" spans="1:16" s="8" customFormat="1" ht="12.75">
      <c r="A448" s="28"/>
      <c r="C448" s="28"/>
      <c r="D448" s="37"/>
      <c r="F448" s="37"/>
      <c r="I448" s="38"/>
      <c r="P448" s="29"/>
    </row>
    <row r="449" spans="1:16" s="8" customFormat="1" ht="12.75">
      <c r="A449" s="28"/>
      <c r="C449" s="28"/>
      <c r="D449" s="37"/>
      <c r="F449" s="37"/>
      <c r="I449" s="38"/>
      <c r="P449" s="29"/>
    </row>
    <row r="450" spans="1:16" s="8" customFormat="1" ht="12.75">
      <c r="A450" s="28"/>
      <c r="C450" s="28"/>
      <c r="D450" s="37"/>
      <c r="F450" s="37"/>
      <c r="I450" s="38"/>
      <c r="P450" s="29"/>
    </row>
    <row r="451" spans="1:16" s="8" customFormat="1" ht="12.75">
      <c r="A451" s="28"/>
      <c r="C451" s="28"/>
      <c r="D451" s="37"/>
      <c r="F451" s="37"/>
      <c r="I451" s="38"/>
      <c r="P451" s="29"/>
    </row>
    <row r="452" spans="1:16" s="8" customFormat="1" ht="12.75">
      <c r="A452" s="28"/>
      <c r="C452" s="28"/>
      <c r="D452" s="37"/>
      <c r="F452" s="37"/>
      <c r="I452" s="38"/>
      <c r="P452" s="29"/>
    </row>
    <row r="453" spans="1:16" s="8" customFormat="1" ht="12.75">
      <c r="A453" s="28"/>
      <c r="C453" s="28"/>
      <c r="D453" s="37"/>
      <c r="F453" s="37"/>
      <c r="I453" s="38"/>
      <c r="P453" s="29"/>
    </row>
    <row r="454" spans="1:16" s="8" customFormat="1" ht="12.75">
      <c r="A454" s="28"/>
      <c r="C454" s="28"/>
      <c r="D454" s="37"/>
      <c r="F454" s="37"/>
      <c r="I454" s="38"/>
      <c r="P454" s="29"/>
    </row>
    <row r="455" spans="1:16" s="8" customFormat="1" ht="12.75">
      <c r="A455" s="28"/>
      <c r="C455" s="28"/>
      <c r="D455" s="37"/>
      <c r="F455" s="37"/>
      <c r="I455" s="38"/>
      <c r="P455" s="29"/>
    </row>
    <row r="456" spans="1:16" s="8" customFormat="1" ht="12.75">
      <c r="A456" s="28"/>
      <c r="C456" s="28"/>
      <c r="D456" s="37"/>
      <c r="F456" s="37"/>
      <c r="I456" s="38"/>
      <c r="P456" s="29"/>
    </row>
    <row r="457" spans="1:16" s="8" customFormat="1" ht="12.75">
      <c r="A457" s="28"/>
      <c r="C457" s="28"/>
      <c r="D457" s="37"/>
      <c r="F457" s="37"/>
      <c r="I457" s="38"/>
      <c r="P457" s="29"/>
    </row>
    <row r="458" spans="1:16" s="8" customFormat="1" ht="12.75">
      <c r="A458" s="28"/>
      <c r="C458" s="28"/>
      <c r="D458" s="37"/>
      <c r="F458" s="37"/>
      <c r="I458" s="38"/>
      <c r="P458" s="29"/>
    </row>
    <row r="459" spans="1:16" s="8" customFormat="1" ht="12.75">
      <c r="A459" s="28"/>
      <c r="C459" s="28"/>
      <c r="D459" s="37"/>
      <c r="F459" s="37"/>
      <c r="I459" s="38"/>
      <c r="P459" s="29"/>
    </row>
    <row r="460" spans="1:16" s="8" customFormat="1" ht="12.75">
      <c r="A460" s="28"/>
      <c r="C460" s="28"/>
      <c r="D460" s="37"/>
      <c r="F460" s="37"/>
      <c r="I460" s="38"/>
      <c r="P460" s="29"/>
    </row>
    <row r="461" spans="1:16" s="8" customFormat="1" ht="12.75">
      <c r="A461" s="28"/>
      <c r="C461" s="28"/>
      <c r="D461" s="37"/>
      <c r="F461" s="37"/>
      <c r="I461" s="38"/>
      <c r="P461" s="29"/>
    </row>
    <row r="462" spans="1:16" s="8" customFormat="1" ht="12.75">
      <c r="A462" s="28"/>
      <c r="C462" s="28"/>
      <c r="D462" s="37"/>
      <c r="F462" s="37"/>
      <c r="I462" s="38"/>
      <c r="P462" s="29"/>
    </row>
    <row r="463" spans="1:16" s="8" customFormat="1" ht="12.75">
      <c r="A463" s="28"/>
      <c r="C463" s="28"/>
      <c r="D463" s="37"/>
      <c r="F463" s="37"/>
      <c r="I463" s="38"/>
      <c r="P463" s="29"/>
    </row>
    <row r="464" spans="1:16" s="8" customFormat="1" ht="12.75">
      <c r="A464" s="28"/>
      <c r="C464" s="28"/>
      <c r="D464" s="37"/>
      <c r="F464" s="37"/>
      <c r="I464" s="38"/>
      <c r="P464" s="29"/>
    </row>
    <row r="465" spans="1:16" s="8" customFormat="1" ht="12.75">
      <c r="A465" s="28"/>
      <c r="C465" s="28"/>
      <c r="D465" s="37"/>
      <c r="F465" s="37"/>
      <c r="I465" s="38"/>
      <c r="P465" s="29"/>
    </row>
    <row r="466" spans="1:16" s="8" customFormat="1" ht="12.75">
      <c r="A466" s="28"/>
      <c r="C466" s="28"/>
      <c r="D466" s="37"/>
      <c r="F466" s="37"/>
      <c r="I466" s="38"/>
      <c r="P466" s="29"/>
    </row>
    <row r="467" spans="1:16" s="8" customFormat="1" ht="12.75">
      <c r="A467" s="28"/>
      <c r="C467" s="28"/>
      <c r="D467" s="37"/>
      <c r="F467" s="37"/>
      <c r="I467" s="38"/>
      <c r="P467" s="29"/>
    </row>
    <row r="468" spans="1:16" s="8" customFormat="1" ht="12.75">
      <c r="A468" s="28"/>
      <c r="C468" s="28"/>
      <c r="D468" s="37"/>
      <c r="F468" s="37"/>
      <c r="I468" s="38"/>
      <c r="P468" s="29"/>
    </row>
    <row r="469" spans="1:16" s="8" customFormat="1" ht="12.75">
      <c r="A469" s="28"/>
      <c r="C469" s="28"/>
      <c r="D469" s="37"/>
      <c r="F469" s="37"/>
      <c r="I469" s="38"/>
      <c r="P469" s="29"/>
    </row>
    <row r="470" spans="1:16" s="8" customFormat="1" ht="12.75">
      <c r="A470" s="28"/>
      <c r="C470" s="28"/>
      <c r="D470" s="37"/>
      <c r="F470" s="37"/>
      <c r="I470" s="38"/>
      <c r="P470" s="29"/>
    </row>
    <row r="471" spans="1:16" s="8" customFormat="1" ht="12.75">
      <c r="A471" s="28"/>
      <c r="C471" s="28"/>
      <c r="D471" s="37"/>
      <c r="F471" s="37"/>
      <c r="I471" s="38"/>
      <c r="P471" s="29"/>
    </row>
    <row r="472" spans="1:16" s="8" customFormat="1" ht="12.75">
      <c r="A472" s="28"/>
      <c r="C472" s="28"/>
      <c r="D472" s="37"/>
      <c r="F472" s="37"/>
      <c r="I472" s="38"/>
      <c r="P472" s="29"/>
    </row>
    <row r="473" spans="1:16" s="8" customFormat="1" ht="12.75">
      <c r="A473" s="28"/>
      <c r="C473" s="28"/>
      <c r="D473" s="37"/>
      <c r="F473" s="37"/>
      <c r="I473" s="38"/>
      <c r="P473" s="29"/>
    </row>
    <row r="474" spans="1:16" s="8" customFormat="1" ht="12.75">
      <c r="A474" s="28"/>
      <c r="C474" s="28"/>
      <c r="D474" s="37"/>
      <c r="F474" s="37"/>
      <c r="I474" s="38"/>
      <c r="P474" s="29"/>
    </row>
    <row r="475" spans="1:16" s="8" customFormat="1" ht="12.75">
      <c r="A475" s="28"/>
      <c r="C475" s="28"/>
      <c r="D475" s="37"/>
      <c r="F475" s="37"/>
      <c r="I475" s="38"/>
      <c r="P475" s="29"/>
    </row>
    <row r="476" spans="1:16" s="8" customFormat="1" ht="12.75">
      <c r="A476" s="28"/>
      <c r="C476" s="28"/>
      <c r="D476" s="37"/>
      <c r="F476" s="37"/>
      <c r="I476" s="38"/>
      <c r="P476" s="29"/>
    </row>
    <row r="477" spans="1:16" s="8" customFormat="1" ht="12.75">
      <c r="A477" s="28"/>
      <c r="C477" s="28"/>
      <c r="D477" s="37"/>
      <c r="F477" s="37"/>
      <c r="I477" s="38"/>
      <c r="P477" s="29"/>
    </row>
    <row r="478" spans="1:16" s="8" customFormat="1" ht="12.75">
      <c r="A478" s="28"/>
      <c r="C478" s="28"/>
      <c r="D478" s="37"/>
      <c r="F478" s="37"/>
      <c r="I478" s="38"/>
      <c r="P478" s="29"/>
    </row>
    <row r="479" spans="1:16" s="8" customFormat="1" ht="12.75">
      <c r="A479" s="28"/>
      <c r="C479" s="28"/>
      <c r="D479" s="37"/>
      <c r="F479" s="37"/>
      <c r="I479" s="38"/>
      <c r="P479" s="29"/>
    </row>
    <row r="480" spans="1:16" s="8" customFormat="1" ht="12.75">
      <c r="A480" s="28"/>
      <c r="C480" s="28"/>
      <c r="D480" s="37"/>
      <c r="F480" s="37"/>
      <c r="I480" s="38"/>
      <c r="P480" s="29"/>
    </row>
    <row r="481" spans="1:16" s="8" customFormat="1" ht="12.75">
      <c r="A481" s="28"/>
      <c r="C481" s="28"/>
      <c r="D481" s="37"/>
      <c r="F481" s="37"/>
      <c r="I481" s="38"/>
      <c r="P481" s="29"/>
    </row>
    <row r="482" spans="1:16" s="8" customFormat="1" ht="12.75">
      <c r="A482" s="28"/>
      <c r="C482" s="28"/>
      <c r="D482" s="37"/>
      <c r="F482" s="37"/>
      <c r="I482" s="38"/>
      <c r="P482" s="29"/>
    </row>
    <row r="483" spans="1:16" s="8" customFormat="1" ht="12.75">
      <c r="A483" s="28"/>
      <c r="C483" s="28"/>
      <c r="D483" s="37"/>
      <c r="F483" s="37"/>
      <c r="I483" s="38"/>
      <c r="P483" s="29"/>
    </row>
    <row r="484" spans="1:16" s="8" customFormat="1" ht="12.75">
      <c r="A484" s="28"/>
      <c r="C484" s="28"/>
      <c r="D484" s="37"/>
      <c r="F484" s="37"/>
      <c r="I484" s="38"/>
      <c r="P484" s="29"/>
    </row>
    <row r="485" spans="1:16" s="8" customFormat="1" ht="12.75">
      <c r="A485" s="28"/>
      <c r="C485" s="28"/>
      <c r="D485" s="37"/>
      <c r="F485" s="37"/>
      <c r="I485" s="38"/>
      <c r="P485" s="29"/>
    </row>
    <row r="486" spans="1:16" s="8" customFormat="1" ht="12.75">
      <c r="A486" s="28"/>
      <c r="C486" s="28"/>
      <c r="D486" s="37"/>
      <c r="F486" s="37"/>
      <c r="I486" s="38"/>
      <c r="P486" s="29"/>
    </row>
    <row r="487" spans="1:16" s="8" customFormat="1" ht="12.75">
      <c r="A487" s="28"/>
      <c r="C487" s="28"/>
      <c r="D487" s="37"/>
      <c r="F487" s="37"/>
      <c r="I487" s="38"/>
      <c r="P487" s="29"/>
    </row>
    <row r="488" spans="1:16" s="8" customFormat="1" ht="12.75">
      <c r="A488" s="28"/>
      <c r="C488" s="28"/>
      <c r="D488" s="37"/>
      <c r="F488" s="37"/>
      <c r="I488" s="38"/>
      <c r="P488" s="29"/>
    </row>
    <row r="489" spans="1:16" s="8" customFormat="1" ht="12.75">
      <c r="A489" s="28"/>
      <c r="C489" s="28"/>
      <c r="D489" s="37"/>
      <c r="F489" s="37"/>
      <c r="I489" s="38"/>
      <c r="P489" s="29"/>
    </row>
    <row r="490" spans="1:16" s="8" customFormat="1" ht="12.75">
      <c r="A490" s="28"/>
      <c r="C490" s="28"/>
      <c r="D490" s="37"/>
      <c r="F490" s="37"/>
      <c r="I490" s="38"/>
      <c r="P490" s="29"/>
    </row>
    <row r="491" spans="1:16" s="8" customFormat="1" ht="12.75">
      <c r="A491" s="28"/>
      <c r="C491" s="28"/>
      <c r="D491" s="37"/>
      <c r="F491" s="37"/>
      <c r="I491" s="38"/>
      <c r="P491" s="29"/>
    </row>
    <row r="492" spans="1:16" s="8" customFormat="1" ht="12.75">
      <c r="A492" s="28"/>
      <c r="C492" s="28"/>
      <c r="D492" s="37"/>
      <c r="F492" s="37"/>
      <c r="I492" s="38"/>
      <c r="P492" s="29"/>
    </row>
    <row r="493" spans="1:16" s="8" customFormat="1" ht="12.75">
      <c r="A493" s="28"/>
      <c r="C493" s="28"/>
      <c r="D493" s="37"/>
      <c r="F493" s="37"/>
      <c r="I493" s="38"/>
      <c r="P493" s="29"/>
    </row>
    <row r="494" spans="1:16" s="8" customFormat="1" ht="12.75">
      <c r="A494" s="28"/>
      <c r="C494" s="28"/>
      <c r="D494" s="37"/>
      <c r="F494" s="37"/>
      <c r="I494" s="38"/>
      <c r="P494" s="29"/>
    </row>
    <row r="495" spans="1:16" s="8" customFormat="1" ht="12.75">
      <c r="A495" s="28"/>
      <c r="C495" s="28"/>
      <c r="D495" s="37"/>
      <c r="F495" s="37"/>
      <c r="I495" s="38"/>
      <c r="P495" s="29"/>
    </row>
    <row r="496" spans="1:16" s="8" customFormat="1" ht="12.75">
      <c r="A496" s="28"/>
      <c r="C496" s="28"/>
      <c r="D496" s="37"/>
      <c r="F496" s="37"/>
      <c r="I496" s="38"/>
      <c r="P496" s="29"/>
    </row>
    <row r="497" spans="1:16" s="8" customFormat="1" ht="12.75">
      <c r="A497" s="28"/>
      <c r="C497" s="28"/>
      <c r="D497" s="37"/>
      <c r="F497" s="37"/>
      <c r="I497" s="38"/>
      <c r="P497" s="29"/>
    </row>
    <row r="498" spans="1:16" s="8" customFormat="1" ht="12.75">
      <c r="A498" s="28"/>
      <c r="C498" s="28"/>
      <c r="D498" s="37"/>
      <c r="F498" s="37"/>
      <c r="I498" s="38"/>
      <c r="P498" s="29"/>
    </row>
    <row r="499" spans="1:16" s="8" customFormat="1" ht="12.75">
      <c r="A499" s="28"/>
      <c r="C499" s="28"/>
      <c r="D499" s="37"/>
      <c r="F499" s="37"/>
      <c r="I499" s="38"/>
      <c r="P499" s="29"/>
    </row>
    <row r="500" spans="1:16" s="8" customFormat="1" ht="12.75">
      <c r="A500" s="28"/>
      <c r="C500" s="28"/>
      <c r="D500" s="37"/>
      <c r="F500" s="37"/>
      <c r="I500" s="38"/>
      <c r="P500" s="29"/>
    </row>
    <row r="501" spans="1:16" s="8" customFormat="1" ht="12.75">
      <c r="A501" s="28"/>
      <c r="C501" s="28"/>
      <c r="D501" s="37"/>
      <c r="F501" s="37"/>
      <c r="I501" s="38"/>
      <c r="P501" s="29"/>
    </row>
    <row r="502" spans="1:16" s="8" customFormat="1" ht="12.75">
      <c r="A502" s="28"/>
      <c r="C502" s="28"/>
      <c r="D502" s="37"/>
      <c r="F502" s="37"/>
      <c r="I502" s="38"/>
      <c r="P502" s="29"/>
    </row>
    <row r="503" spans="1:16" s="8" customFormat="1" ht="12.75">
      <c r="A503" s="28"/>
      <c r="C503" s="28"/>
      <c r="D503" s="37"/>
      <c r="F503" s="37"/>
      <c r="I503" s="38"/>
      <c r="P503" s="29"/>
    </row>
    <row r="504" spans="1:16" s="8" customFormat="1" ht="12.75">
      <c r="A504" s="28"/>
      <c r="C504" s="28"/>
      <c r="D504" s="37"/>
      <c r="F504" s="37"/>
      <c r="I504" s="38"/>
      <c r="P504" s="29"/>
    </row>
    <row r="505" spans="1:16" s="8" customFormat="1" ht="12.75">
      <c r="A505" s="28"/>
      <c r="C505" s="28"/>
      <c r="D505" s="37"/>
      <c r="F505" s="37"/>
      <c r="I505" s="38"/>
      <c r="P505" s="29"/>
    </row>
    <row r="506" spans="1:16" s="8" customFormat="1" ht="12.75">
      <c r="A506" s="28"/>
      <c r="C506" s="28"/>
      <c r="D506" s="37"/>
      <c r="F506" s="37"/>
      <c r="I506" s="38"/>
      <c r="P506" s="29"/>
    </row>
    <row r="507" spans="1:16" s="8" customFormat="1" ht="12.75">
      <c r="A507" s="28"/>
      <c r="C507" s="28"/>
      <c r="D507" s="37"/>
      <c r="F507" s="37"/>
      <c r="I507" s="38"/>
      <c r="P507" s="29"/>
    </row>
    <row r="508" spans="1:16" s="8" customFormat="1" ht="12.75">
      <c r="A508" s="28"/>
      <c r="C508" s="28"/>
      <c r="D508" s="37"/>
      <c r="F508" s="37"/>
      <c r="I508" s="38"/>
      <c r="P508" s="29"/>
    </row>
    <row r="509" spans="1:16" s="8" customFormat="1" ht="12.75">
      <c r="A509" s="28"/>
      <c r="C509" s="28"/>
      <c r="D509" s="37"/>
      <c r="F509" s="37"/>
      <c r="I509" s="38"/>
      <c r="P509" s="29"/>
    </row>
    <row r="510" spans="1:16" s="8" customFormat="1" ht="12.75">
      <c r="A510" s="28"/>
      <c r="C510" s="28"/>
      <c r="D510" s="37"/>
      <c r="F510" s="37"/>
      <c r="I510" s="38"/>
      <c r="P510" s="29"/>
    </row>
    <row r="511" spans="1:16" s="8" customFormat="1" ht="12.75">
      <c r="A511" s="28"/>
      <c r="C511" s="28"/>
      <c r="D511" s="37"/>
      <c r="F511" s="37"/>
      <c r="I511" s="38"/>
      <c r="P511" s="29"/>
    </row>
    <row r="512" spans="1:16" s="8" customFormat="1" ht="12.75">
      <c r="A512" s="28"/>
      <c r="C512" s="28"/>
      <c r="D512" s="37"/>
      <c r="F512" s="37"/>
      <c r="I512" s="38"/>
      <c r="P512" s="29"/>
    </row>
    <row r="513" spans="1:16" s="8" customFormat="1" ht="12.75">
      <c r="A513" s="28"/>
      <c r="C513" s="28"/>
      <c r="D513" s="37"/>
      <c r="F513" s="37"/>
      <c r="I513" s="38"/>
      <c r="P513" s="29"/>
    </row>
    <row r="514" spans="1:16" s="8" customFormat="1" ht="12.75">
      <c r="A514" s="28"/>
      <c r="C514" s="28"/>
      <c r="D514" s="37"/>
      <c r="F514" s="37"/>
      <c r="I514" s="38"/>
      <c r="P514" s="29"/>
    </row>
    <row r="515" spans="1:16" s="8" customFormat="1" ht="12.75">
      <c r="A515" s="28"/>
      <c r="C515" s="28"/>
      <c r="D515" s="37"/>
      <c r="F515" s="37"/>
      <c r="I515" s="38"/>
      <c r="P515" s="29"/>
    </row>
    <row r="516" spans="1:16" s="8" customFormat="1" ht="12.75">
      <c r="A516" s="28"/>
      <c r="C516" s="28"/>
      <c r="D516" s="37"/>
      <c r="F516" s="37"/>
      <c r="I516" s="38"/>
      <c r="P516" s="29"/>
    </row>
    <row r="517" spans="1:16" s="8" customFormat="1" ht="12.75">
      <c r="A517" s="28"/>
      <c r="C517" s="28"/>
      <c r="D517" s="37"/>
      <c r="F517" s="37"/>
      <c r="I517" s="38"/>
      <c r="P517" s="29"/>
    </row>
    <row r="518" spans="1:16" s="8" customFormat="1" ht="12.75">
      <c r="A518" s="28"/>
      <c r="C518" s="28"/>
      <c r="D518" s="37"/>
      <c r="F518" s="37"/>
      <c r="I518" s="38"/>
      <c r="P518" s="29"/>
    </row>
    <row r="519" spans="1:16" s="8" customFormat="1" ht="12.75">
      <c r="A519" s="28"/>
      <c r="C519" s="28"/>
      <c r="D519" s="37"/>
      <c r="F519" s="37"/>
      <c r="I519" s="38"/>
      <c r="P519" s="29"/>
    </row>
    <row r="520" spans="1:16" s="8" customFormat="1" ht="12.75">
      <c r="A520" s="28"/>
      <c r="C520" s="28"/>
      <c r="D520" s="37"/>
      <c r="F520" s="37"/>
      <c r="I520" s="38"/>
      <c r="P520" s="29"/>
    </row>
    <row r="521" spans="1:16" s="8" customFormat="1" ht="12.75">
      <c r="A521" s="28"/>
      <c r="C521" s="28"/>
      <c r="D521" s="37"/>
      <c r="F521" s="37"/>
      <c r="I521" s="38"/>
      <c r="P521" s="29"/>
    </row>
    <row r="522" spans="1:16" s="8" customFormat="1" ht="12.75">
      <c r="A522" s="28"/>
      <c r="C522" s="28"/>
      <c r="D522" s="37"/>
      <c r="F522" s="37"/>
      <c r="I522" s="38"/>
      <c r="P522" s="29"/>
    </row>
    <row r="523" spans="1:16" s="8" customFormat="1" ht="12.75">
      <c r="A523" s="28"/>
      <c r="C523" s="28"/>
      <c r="D523" s="37"/>
      <c r="F523" s="37"/>
      <c r="I523" s="38"/>
      <c r="P523" s="29"/>
    </row>
    <row r="524" spans="1:16" s="8" customFormat="1" ht="12.75">
      <c r="A524" s="28"/>
      <c r="C524" s="28"/>
      <c r="D524" s="37"/>
      <c r="F524" s="37"/>
      <c r="I524" s="38"/>
      <c r="P524" s="29"/>
    </row>
    <row r="525" spans="1:16" s="8" customFormat="1" ht="12.75">
      <c r="A525" s="28"/>
      <c r="C525" s="28"/>
      <c r="D525" s="37"/>
      <c r="F525" s="37"/>
      <c r="I525" s="38"/>
      <c r="P525" s="29"/>
    </row>
    <row r="526" spans="1:16" s="8" customFormat="1" ht="12.75">
      <c r="A526" s="28"/>
      <c r="C526" s="28"/>
      <c r="D526" s="37"/>
      <c r="F526" s="37"/>
      <c r="I526" s="38"/>
      <c r="P526" s="29"/>
    </row>
    <row r="527" spans="1:16" s="8" customFormat="1" ht="12.75">
      <c r="A527" s="28"/>
      <c r="C527" s="28"/>
      <c r="D527" s="37"/>
      <c r="F527" s="37"/>
      <c r="I527" s="38"/>
      <c r="P527" s="29"/>
    </row>
    <row r="528" spans="1:16" s="8" customFormat="1" ht="12.75">
      <c r="A528" s="28"/>
      <c r="C528" s="28"/>
      <c r="D528" s="37"/>
      <c r="F528" s="37"/>
      <c r="I528" s="38"/>
      <c r="P528" s="29"/>
    </row>
    <row r="529" spans="1:16" s="8" customFormat="1" ht="12.75">
      <c r="A529" s="28"/>
      <c r="C529" s="28"/>
      <c r="D529" s="37"/>
      <c r="F529" s="37"/>
      <c r="I529" s="38"/>
      <c r="P529" s="29"/>
    </row>
    <row r="530" spans="1:16" s="8" customFormat="1" ht="12.75">
      <c r="A530" s="28"/>
      <c r="C530" s="28"/>
      <c r="D530" s="37"/>
      <c r="F530" s="37"/>
      <c r="I530" s="38"/>
      <c r="P530" s="29"/>
    </row>
    <row r="531" spans="1:16" s="8" customFormat="1" ht="12.75">
      <c r="A531" s="28"/>
      <c r="C531" s="28"/>
      <c r="D531" s="37"/>
      <c r="F531" s="37"/>
      <c r="I531" s="38"/>
      <c r="P531" s="29"/>
    </row>
    <row r="532" spans="1:16" s="8" customFormat="1" ht="12.75">
      <c r="A532" s="28"/>
      <c r="C532" s="28"/>
      <c r="D532" s="37"/>
      <c r="F532" s="37"/>
      <c r="I532" s="38"/>
      <c r="P532" s="29"/>
    </row>
    <row r="533" spans="1:16" s="8" customFormat="1" ht="12.75">
      <c r="A533" s="28"/>
      <c r="C533" s="28"/>
      <c r="D533" s="37"/>
      <c r="F533" s="37"/>
      <c r="I533" s="38"/>
      <c r="P533" s="29"/>
    </row>
    <row r="534" spans="1:16" s="8" customFormat="1" ht="12.75">
      <c r="A534" s="28"/>
      <c r="C534" s="28"/>
      <c r="D534" s="37"/>
      <c r="F534" s="37"/>
      <c r="I534" s="38"/>
      <c r="P534" s="29"/>
    </row>
    <row r="535" spans="1:16" s="8" customFormat="1" ht="12.75">
      <c r="A535" s="28"/>
      <c r="C535" s="28"/>
      <c r="D535" s="37"/>
      <c r="F535" s="37"/>
      <c r="I535" s="38"/>
      <c r="P535" s="29"/>
    </row>
    <row r="536" spans="1:16" s="8" customFormat="1" ht="12.75">
      <c r="A536" s="28"/>
      <c r="C536" s="28"/>
      <c r="D536" s="37"/>
      <c r="F536" s="37"/>
      <c r="I536" s="38"/>
      <c r="P536" s="29"/>
    </row>
    <row r="537" spans="1:16" s="8" customFormat="1" ht="12.75">
      <c r="A537" s="28"/>
      <c r="C537" s="28"/>
      <c r="D537" s="37"/>
      <c r="F537" s="37"/>
      <c r="I537" s="38"/>
      <c r="P537" s="29"/>
    </row>
    <row r="538" spans="1:16" s="8" customFormat="1" ht="12.75">
      <c r="A538" s="28"/>
      <c r="C538" s="28"/>
      <c r="D538" s="37"/>
      <c r="F538" s="37"/>
      <c r="I538" s="38"/>
      <c r="P538" s="29"/>
    </row>
    <row r="539" spans="1:16" s="8" customFormat="1" ht="12.75">
      <c r="A539" s="28"/>
      <c r="C539" s="28"/>
      <c r="D539" s="37"/>
      <c r="F539" s="37"/>
      <c r="I539" s="38"/>
      <c r="P539" s="29"/>
    </row>
    <row r="540" spans="1:16" s="8" customFormat="1" ht="12.75">
      <c r="A540" s="28"/>
      <c r="C540" s="28"/>
      <c r="D540" s="37"/>
      <c r="F540" s="37"/>
      <c r="I540" s="38"/>
      <c r="P540" s="29"/>
    </row>
    <row r="541" spans="1:16" s="8" customFormat="1" ht="12.75">
      <c r="A541" s="28"/>
      <c r="C541" s="28"/>
      <c r="D541" s="37"/>
      <c r="F541" s="37"/>
      <c r="I541" s="38"/>
      <c r="P541" s="29"/>
    </row>
    <row r="542" spans="1:16" s="8" customFormat="1" ht="12.75">
      <c r="A542" s="28"/>
      <c r="C542" s="28"/>
      <c r="D542" s="37"/>
      <c r="F542" s="37"/>
      <c r="I542" s="38"/>
      <c r="P542" s="29"/>
    </row>
    <row r="543" spans="1:16" s="8" customFormat="1" ht="12.75">
      <c r="A543" s="28"/>
      <c r="C543" s="28"/>
      <c r="D543" s="37"/>
      <c r="F543" s="37"/>
      <c r="I543" s="38"/>
      <c r="P543" s="29"/>
    </row>
    <row r="544" spans="1:16" s="8" customFormat="1" ht="12.75">
      <c r="A544" s="28"/>
      <c r="C544" s="28"/>
      <c r="D544" s="37"/>
      <c r="F544" s="37"/>
      <c r="I544" s="38"/>
      <c r="P544" s="29"/>
    </row>
    <row r="545" spans="1:16" s="8" customFormat="1" ht="12.75">
      <c r="A545" s="28"/>
      <c r="C545" s="28"/>
      <c r="D545" s="37"/>
      <c r="F545" s="37"/>
      <c r="I545" s="38"/>
      <c r="P545" s="29"/>
    </row>
    <row r="546" spans="1:16" s="8" customFormat="1" ht="12.75">
      <c r="A546" s="28"/>
      <c r="C546" s="28"/>
      <c r="D546" s="37"/>
      <c r="F546" s="37"/>
      <c r="I546" s="38"/>
      <c r="P546" s="29"/>
    </row>
    <row r="547" spans="1:16" s="8" customFormat="1" ht="12.75">
      <c r="A547" s="28"/>
      <c r="C547" s="28"/>
      <c r="D547" s="37"/>
      <c r="F547" s="37"/>
      <c r="I547" s="38"/>
      <c r="P547" s="29"/>
    </row>
    <row r="548" spans="1:16" s="8" customFormat="1" ht="12.75">
      <c r="A548" s="28"/>
      <c r="C548" s="28"/>
      <c r="D548" s="37"/>
      <c r="F548" s="37"/>
      <c r="I548" s="38"/>
      <c r="P548" s="29"/>
    </row>
    <row r="549" spans="1:16" s="8" customFormat="1" ht="12.75">
      <c r="A549" s="28"/>
      <c r="C549" s="28"/>
      <c r="D549" s="37"/>
      <c r="F549" s="37"/>
      <c r="I549" s="38"/>
      <c r="P549" s="29"/>
    </row>
    <row r="550" spans="1:16" s="8" customFormat="1" ht="12.75">
      <c r="A550" s="28"/>
      <c r="C550" s="28"/>
      <c r="D550" s="37"/>
      <c r="F550" s="37"/>
      <c r="I550" s="38"/>
      <c r="P550" s="29"/>
    </row>
    <row r="551" spans="1:16" s="8" customFormat="1" ht="12.75">
      <c r="A551" s="28"/>
      <c r="C551" s="28"/>
      <c r="D551" s="37"/>
      <c r="F551" s="37"/>
      <c r="I551" s="38"/>
      <c r="P551" s="29"/>
    </row>
    <row r="552" spans="1:16" s="8" customFormat="1" ht="12.75">
      <c r="A552" s="28"/>
      <c r="C552" s="28"/>
      <c r="D552" s="37"/>
      <c r="F552" s="37"/>
      <c r="I552" s="38"/>
      <c r="P552" s="29"/>
    </row>
    <row r="553" spans="1:16" s="8" customFormat="1" ht="12.75">
      <c r="A553" s="28"/>
      <c r="C553" s="28"/>
      <c r="D553" s="37"/>
      <c r="F553" s="37"/>
      <c r="I553" s="38"/>
      <c r="P553" s="29"/>
    </row>
    <row r="554" spans="1:16" s="8" customFormat="1" ht="12.75">
      <c r="A554" s="28"/>
      <c r="C554" s="28"/>
      <c r="D554" s="37"/>
      <c r="F554" s="37"/>
      <c r="I554" s="38"/>
      <c r="P554" s="29"/>
    </row>
    <row r="555" spans="1:16" s="8" customFormat="1" ht="12.75">
      <c r="A555" s="28"/>
      <c r="C555" s="28"/>
      <c r="D555" s="37"/>
      <c r="F555" s="37"/>
      <c r="I555" s="38"/>
      <c r="P555" s="29"/>
    </row>
    <row r="556" spans="1:16" s="8" customFormat="1" ht="12.75">
      <c r="A556" s="28"/>
      <c r="C556" s="28"/>
      <c r="D556" s="37"/>
      <c r="F556" s="37"/>
      <c r="I556" s="38"/>
      <c r="P556" s="29"/>
    </row>
    <row r="557" spans="1:16" s="8" customFormat="1" ht="12.75">
      <c r="A557" s="28"/>
      <c r="C557" s="28"/>
      <c r="D557" s="37"/>
      <c r="F557" s="37"/>
      <c r="I557" s="38"/>
      <c r="P557" s="29"/>
    </row>
    <row r="558" spans="1:16" s="8" customFormat="1" ht="12.75">
      <c r="A558" s="28"/>
      <c r="C558" s="28"/>
      <c r="D558" s="37"/>
      <c r="F558" s="37"/>
      <c r="I558" s="38"/>
      <c r="P558" s="29"/>
    </row>
    <row r="559" spans="1:16" s="8" customFormat="1" ht="12.75">
      <c r="A559" s="28"/>
      <c r="C559" s="28"/>
      <c r="D559" s="37"/>
      <c r="F559" s="37"/>
      <c r="I559" s="38"/>
      <c r="P559" s="29"/>
    </row>
    <row r="560" spans="1:16" s="8" customFormat="1" ht="12.75">
      <c r="A560" s="28"/>
      <c r="C560" s="28"/>
      <c r="D560" s="37"/>
      <c r="F560" s="37"/>
      <c r="I560" s="38"/>
      <c r="P560" s="29"/>
    </row>
    <row r="561" spans="1:16" s="8" customFormat="1" ht="12.75">
      <c r="A561" s="28"/>
      <c r="C561" s="28"/>
      <c r="D561" s="37"/>
      <c r="F561" s="37"/>
      <c r="I561" s="38"/>
      <c r="P561" s="29"/>
    </row>
    <row r="562" spans="1:16" s="8" customFormat="1" ht="12.75">
      <c r="A562" s="28"/>
      <c r="C562" s="28"/>
      <c r="D562" s="37"/>
      <c r="F562" s="37"/>
      <c r="I562" s="38"/>
      <c r="P562" s="29"/>
    </row>
    <row r="563" spans="1:16" s="8" customFormat="1" ht="12.75">
      <c r="A563" s="28"/>
      <c r="C563" s="28"/>
      <c r="D563" s="37"/>
      <c r="F563" s="37"/>
      <c r="I563" s="38"/>
      <c r="P563" s="29"/>
    </row>
    <row r="564" spans="1:16" s="8" customFormat="1" ht="12.75">
      <c r="A564" s="28"/>
      <c r="C564" s="28"/>
      <c r="D564" s="37"/>
      <c r="F564" s="37"/>
      <c r="I564" s="38"/>
      <c r="P564" s="29"/>
    </row>
    <row r="565" spans="1:16" s="8" customFormat="1" ht="12.75">
      <c r="A565" s="28"/>
      <c r="C565" s="28"/>
      <c r="D565" s="37"/>
      <c r="F565" s="37"/>
      <c r="I565" s="38"/>
      <c r="P565" s="29"/>
    </row>
    <row r="566" spans="1:16" s="8" customFormat="1" ht="12.75">
      <c r="A566" s="28"/>
      <c r="C566" s="28"/>
      <c r="D566" s="37"/>
      <c r="F566" s="37"/>
      <c r="I566" s="38"/>
      <c r="P566" s="29"/>
    </row>
    <row r="567" spans="1:16" s="8" customFormat="1" ht="12.75">
      <c r="A567" s="28"/>
      <c r="C567" s="28"/>
      <c r="D567" s="37"/>
      <c r="F567" s="37"/>
      <c r="I567" s="38"/>
      <c r="P567" s="29"/>
    </row>
    <row r="568" spans="1:16" s="8" customFormat="1" ht="12.75">
      <c r="A568" s="28"/>
      <c r="C568" s="28"/>
      <c r="D568" s="37"/>
      <c r="F568" s="37"/>
      <c r="I568" s="38"/>
      <c r="P568" s="29"/>
    </row>
    <row r="569" spans="1:16" s="8" customFormat="1" ht="12.75">
      <c r="A569" s="28"/>
      <c r="C569" s="28"/>
      <c r="D569" s="37"/>
      <c r="F569" s="37"/>
      <c r="I569" s="38"/>
      <c r="P569" s="29"/>
    </row>
    <row r="570" spans="1:16" s="8" customFormat="1" ht="12.75">
      <c r="A570" s="28"/>
      <c r="C570" s="28"/>
      <c r="D570" s="37"/>
      <c r="F570" s="37"/>
      <c r="I570" s="38"/>
      <c r="P570" s="29"/>
    </row>
    <row r="571" spans="1:16" s="8" customFormat="1" ht="12.75">
      <c r="A571" s="28"/>
      <c r="C571" s="28"/>
      <c r="D571" s="37"/>
      <c r="F571" s="37"/>
      <c r="I571" s="38"/>
      <c r="P571" s="29"/>
    </row>
    <row r="572" spans="1:16" s="8" customFormat="1" ht="12.75">
      <c r="A572" s="28"/>
      <c r="C572" s="28"/>
      <c r="D572" s="37"/>
      <c r="F572" s="37"/>
      <c r="I572" s="38"/>
      <c r="P572" s="29"/>
    </row>
    <row r="573" spans="1:16" s="8" customFormat="1" ht="12.75">
      <c r="A573" s="28"/>
      <c r="C573" s="28"/>
      <c r="D573" s="37"/>
      <c r="F573" s="37"/>
      <c r="I573" s="38"/>
      <c r="P573" s="29"/>
    </row>
    <row r="574" spans="1:16" s="8" customFormat="1" ht="12.75">
      <c r="A574" s="28"/>
      <c r="C574" s="28"/>
      <c r="D574" s="37"/>
      <c r="F574" s="37"/>
      <c r="I574" s="38"/>
      <c r="P574" s="29"/>
    </row>
    <row r="575" spans="1:16" s="8" customFormat="1" ht="12.75">
      <c r="A575" s="28"/>
      <c r="C575" s="28"/>
      <c r="D575" s="37"/>
      <c r="F575" s="37"/>
      <c r="I575" s="38"/>
      <c r="P575" s="29"/>
    </row>
    <row r="576" spans="1:16" s="8" customFormat="1" ht="12.75">
      <c r="A576" s="28"/>
      <c r="C576" s="28"/>
      <c r="D576" s="37"/>
      <c r="F576" s="37"/>
      <c r="I576" s="38"/>
      <c r="P576" s="29"/>
    </row>
    <row r="577" spans="1:16" s="8" customFormat="1" ht="12.75">
      <c r="A577" s="28"/>
      <c r="C577" s="28"/>
      <c r="D577" s="37"/>
      <c r="F577" s="37"/>
      <c r="I577" s="38"/>
      <c r="P577" s="29"/>
    </row>
    <row r="578" spans="1:16" s="8" customFormat="1" ht="12.75">
      <c r="A578" s="28"/>
      <c r="C578" s="28"/>
      <c r="D578" s="37"/>
      <c r="F578" s="37"/>
      <c r="I578" s="38"/>
      <c r="P578" s="29"/>
    </row>
    <row r="579" spans="1:16" s="8" customFormat="1" ht="12.75">
      <c r="A579" s="28"/>
      <c r="C579" s="28"/>
      <c r="D579" s="37"/>
      <c r="F579" s="37"/>
      <c r="I579" s="38"/>
      <c r="P579" s="29"/>
    </row>
    <row r="580" spans="1:16" s="8" customFormat="1" ht="12.75">
      <c r="A580" s="28"/>
      <c r="C580" s="28"/>
      <c r="D580" s="37"/>
      <c r="F580" s="37"/>
      <c r="I580" s="38"/>
      <c r="P580" s="29"/>
    </row>
    <row r="581" spans="1:16" s="8" customFormat="1" ht="12.75">
      <c r="A581" s="28"/>
      <c r="C581" s="28"/>
      <c r="D581" s="37"/>
      <c r="F581" s="37"/>
      <c r="I581" s="38"/>
      <c r="P581" s="29"/>
    </row>
    <row r="582" spans="1:16" s="8" customFormat="1" ht="12.75">
      <c r="A582" s="28"/>
      <c r="C582" s="28"/>
      <c r="D582" s="37"/>
      <c r="F582" s="37"/>
      <c r="I582" s="38"/>
      <c r="P582" s="29"/>
    </row>
    <row r="583" spans="1:16" s="8" customFormat="1" ht="12.75">
      <c r="A583" s="28"/>
      <c r="C583" s="28"/>
      <c r="D583" s="37"/>
      <c r="F583" s="37"/>
      <c r="I583" s="38"/>
      <c r="P583" s="29"/>
    </row>
    <row r="584" spans="1:16" s="8" customFormat="1" ht="12.75">
      <c r="A584" s="28"/>
      <c r="C584" s="28"/>
      <c r="D584" s="37"/>
      <c r="F584" s="37"/>
      <c r="I584" s="38"/>
      <c r="P584" s="29"/>
    </row>
    <row r="585" spans="1:16" s="8" customFormat="1" ht="12.75">
      <c r="A585" s="28"/>
      <c r="C585" s="28"/>
      <c r="D585" s="37"/>
      <c r="F585" s="37"/>
      <c r="I585" s="38"/>
      <c r="P585" s="29"/>
    </row>
    <row r="586" spans="1:16" s="8" customFormat="1" ht="12.75">
      <c r="A586" s="28"/>
      <c r="C586" s="28"/>
      <c r="D586" s="37"/>
      <c r="F586" s="37"/>
      <c r="I586" s="38"/>
      <c r="P586" s="29"/>
    </row>
    <row r="587" spans="1:16" s="8" customFormat="1" ht="12.75">
      <c r="A587" s="28"/>
      <c r="C587" s="28"/>
      <c r="D587" s="37"/>
      <c r="F587" s="37"/>
      <c r="I587" s="38"/>
      <c r="P587" s="29"/>
    </row>
    <row r="588" spans="1:16" s="8" customFormat="1" ht="12.75">
      <c r="A588" s="28"/>
      <c r="C588" s="28"/>
      <c r="D588" s="37"/>
      <c r="F588" s="37"/>
      <c r="I588" s="38"/>
      <c r="P588" s="29"/>
    </row>
    <row r="589" spans="1:16" s="8" customFormat="1" ht="12.75">
      <c r="A589" s="28"/>
      <c r="C589" s="28"/>
      <c r="D589" s="37"/>
      <c r="F589" s="37"/>
      <c r="I589" s="38"/>
      <c r="P589" s="29"/>
    </row>
    <row r="590" spans="1:16" s="8" customFormat="1" ht="12.75">
      <c r="A590" s="28"/>
      <c r="C590" s="28"/>
      <c r="D590" s="37"/>
      <c r="F590" s="37"/>
      <c r="I590" s="38"/>
      <c r="P590" s="29"/>
    </row>
    <row r="591" spans="1:16" s="8" customFormat="1" ht="12.75">
      <c r="A591" s="28"/>
      <c r="C591" s="28"/>
      <c r="D591" s="37"/>
      <c r="F591" s="37"/>
      <c r="I591" s="38"/>
      <c r="P591" s="29"/>
    </row>
    <row r="592" spans="1:16" s="8" customFormat="1" ht="12.75">
      <c r="A592" s="28"/>
      <c r="C592" s="28"/>
      <c r="D592" s="37"/>
      <c r="F592" s="37"/>
      <c r="I592" s="38"/>
      <c r="P592" s="29"/>
    </row>
    <row r="593" spans="1:16" s="8" customFormat="1" ht="12.75">
      <c r="A593" s="28"/>
      <c r="C593" s="28"/>
      <c r="D593" s="37"/>
      <c r="F593" s="37"/>
      <c r="I593" s="38"/>
      <c r="P593" s="29"/>
    </row>
    <row r="594" spans="1:16" s="8" customFormat="1" ht="12.75">
      <c r="A594" s="28"/>
      <c r="C594" s="28"/>
      <c r="D594" s="37"/>
      <c r="F594" s="37"/>
      <c r="I594" s="38"/>
      <c r="P594" s="29"/>
    </row>
    <row r="595" spans="1:16" s="8" customFormat="1" ht="12.75">
      <c r="A595" s="28"/>
      <c r="C595" s="28"/>
      <c r="D595" s="37"/>
      <c r="F595" s="37"/>
      <c r="I595" s="38"/>
      <c r="P595" s="29"/>
    </row>
    <row r="596" spans="1:16" s="8" customFormat="1" ht="12.75">
      <c r="A596" s="28"/>
      <c r="C596" s="28"/>
      <c r="D596" s="37"/>
      <c r="F596" s="37"/>
      <c r="I596" s="38"/>
      <c r="P596" s="29"/>
    </row>
    <row r="597" spans="1:16" s="8" customFormat="1" ht="12.75">
      <c r="A597" s="28"/>
      <c r="C597" s="28"/>
      <c r="D597" s="37"/>
      <c r="F597" s="37"/>
      <c r="I597" s="38"/>
      <c r="P597" s="29"/>
    </row>
    <row r="598" spans="1:16" s="8" customFormat="1" ht="12.75">
      <c r="A598" s="28"/>
      <c r="C598" s="28"/>
      <c r="D598" s="37"/>
      <c r="F598" s="37"/>
      <c r="I598" s="38"/>
      <c r="P598" s="29"/>
    </row>
    <row r="599" spans="1:16" s="8" customFormat="1" ht="12.75">
      <c r="A599" s="28"/>
      <c r="C599" s="28"/>
      <c r="D599" s="37"/>
      <c r="F599" s="37"/>
      <c r="I599" s="38"/>
      <c r="P599" s="29"/>
    </row>
    <row r="600" spans="1:16" s="8" customFormat="1" ht="12.75">
      <c r="A600" s="28"/>
      <c r="C600" s="28"/>
      <c r="D600" s="37"/>
      <c r="F600" s="37"/>
      <c r="I600" s="38"/>
      <c r="P600" s="29"/>
    </row>
    <row r="601" spans="1:16" s="8" customFormat="1" ht="12.75">
      <c r="A601" s="28"/>
      <c r="C601" s="28"/>
      <c r="D601" s="37"/>
      <c r="F601" s="37"/>
      <c r="I601" s="38"/>
      <c r="P601" s="29"/>
    </row>
    <row r="602" spans="1:16" s="8" customFormat="1" ht="12.75">
      <c r="A602" s="28"/>
      <c r="C602" s="28"/>
      <c r="D602" s="37"/>
      <c r="F602" s="37"/>
      <c r="I602" s="38"/>
      <c r="P602" s="29"/>
    </row>
    <row r="603" spans="1:16" s="8" customFormat="1" ht="12.75">
      <c r="A603" s="28"/>
      <c r="C603" s="28"/>
      <c r="D603" s="37"/>
      <c r="F603" s="37"/>
      <c r="I603" s="38"/>
      <c r="P603" s="29"/>
    </row>
    <row r="604" spans="1:16" s="8" customFormat="1" ht="12.75">
      <c r="A604" s="28"/>
      <c r="C604" s="28"/>
      <c r="D604" s="37"/>
      <c r="F604" s="37"/>
      <c r="I604" s="38"/>
      <c r="P604" s="29"/>
    </row>
    <row r="605" spans="1:16" s="8" customFormat="1" ht="12.75">
      <c r="A605" s="28"/>
      <c r="C605" s="28"/>
      <c r="D605" s="37"/>
      <c r="F605" s="37"/>
      <c r="I605" s="38"/>
      <c r="P605" s="29"/>
    </row>
    <row r="606" spans="1:16" s="8" customFormat="1" ht="12.75">
      <c r="A606" s="28"/>
      <c r="C606" s="28"/>
      <c r="D606" s="37"/>
      <c r="F606" s="37"/>
      <c r="I606" s="38"/>
      <c r="P606" s="29"/>
    </row>
    <row r="607" spans="1:16" s="8" customFormat="1" ht="12.75">
      <c r="A607" s="28"/>
      <c r="C607" s="28"/>
      <c r="D607" s="37"/>
      <c r="F607" s="37"/>
      <c r="I607" s="38"/>
      <c r="P607" s="29"/>
    </row>
    <row r="608" spans="1:16" s="8" customFormat="1" ht="12.75">
      <c r="A608" s="28"/>
      <c r="C608" s="28"/>
      <c r="D608" s="37"/>
      <c r="F608" s="37"/>
      <c r="I608" s="38"/>
      <c r="P608" s="29"/>
    </row>
    <row r="609" spans="1:16" s="8" customFormat="1" ht="12.75">
      <c r="A609" s="28"/>
      <c r="C609" s="28"/>
      <c r="D609" s="37"/>
      <c r="F609" s="37"/>
      <c r="I609" s="38"/>
      <c r="P609" s="29"/>
    </row>
    <row r="610" spans="1:16" s="8" customFormat="1" ht="12.75">
      <c r="A610" s="28"/>
      <c r="C610" s="28"/>
      <c r="D610" s="37"/>
      <c r="F610" s="37"/>
      <c r="I610" s="38"/>
      <c r="P610" s="29"/>
    </row>
    <row r="611" spans="1:16" s="8" customFormat="1" ht="12.75">
      <c r="A611" s="28"/>
      <c r="C611" s="28"/>
      <c r="D611" s="37"/>
      <c r="F611" s="37"/>
      <c r="I611" s="38"/>
      <c r="P611" s="29"/>
    </row>
    <row r="612" spans="1:16" s="8" customFormat="1" ht="12.75">
      <c r="A612" s="28"/>
      <c r="C612" s="28"/>
      <c r="D612" s="37"/>
      <c r="F612" s="37"/>
      <c r="I612" s="38"/>
      <c r="P612" s="29"/>
    </row>
    <row r="613" spans="1:16" s="8" customFormat="1" ht="12.75">
      <c r="A613" s="28"/>
      <c r="C613" s="28"/>
      <c r="D613" s="37"/>
      <c r="F613" s="37"/>
      <c r="I613" s="38"/>
      <c r="P613" s="29"/>
    </row>
    <row r="614" spans="1:16" s="8" customFormat="1" ht="12.75">
      <c r="A614" s="28"/>
      <c r="C614" s="28"/>
      <c r="D614" s="37"/>
      <c r="F614" s="37"/>
      <c r="I614" s="38"/>
      <c r="P614" s="29"/>
    </row>
    <row r="615" spans="1:16" s="8" customFormat="1" ht="12.75">
      <c r="A615" s="28"/>
      <c r="C615" s="28"/>
      <c r="D615" s="37"/>
      <c r="F615" s="37"/>
      <c r="I615" s="38"/>
      <c r="P615" s="29"/>
    </row>
    <row r="616" spans="1:16" s="8" customFormat="1" ht="12.75">
      <c r="A616" s="28"/>
      <c r="C616" s="28"/>
      <c r="D616" s="37"/>
      <c r="F616" s="37"/>
      <c r="I616" s="38"/>
      <c r="P616" s="29"/>
    </row>
    <row r="617" spans="1:16" s="8" customFormat="1" ht="12.75">
      <c r="A617" s="28"/>
      <c r="C617" s="28"/>
      <c r="D617" s="37"/>
      <c r="F617" s="37"/>
      <c r="I617" s="38"/>
      <c r="P617" s="29"/>
    </row>
    <row r="618" spans="1:16" s="8" customFormat="1" ht="12.75">
      <c r="A618" s="28"/>
      <c r="C618" s="28"/>
      <c r="D618" s="37"/>
      <c r="F618" s="37"/>
      <c r="I618" s="38"/>
      <c r="P618" s="29"/>
    </row>
    <row r="619" spans="1:16" s="8" customFormat="1" ht="12.75">
      <c r="A619" s="28"/>
      <c r="C619" s="28"/>
      <c r="D619" s="37"/>
      <c r="F619" s="37"/>
      <c r="I619" s="38"/>
      <c r="P619" s="29"/>
    </row>
    <row r="620" spans="1:16" s="8" customFormat="1" ht="12.75">
      <c r="A620" s="28"/>
      <c r="C620" s="28"/>
      <c r="D620" s="37"/>
      <c r="F620" s="37"/>
      <c r="I620" s="38"/>
      <c r="P620" s="29"/>
    </row>
    <row r="621" spans="1:16" s="8" customFormat="1" ht="12.75">
      <c r="A621" s="28"/>
      <c r="C621" s="28"/>
      <c r="D621" s="37"/>
      <c r="F621" s="37"/>
      <c r="I621" s="38"/>
      <c r="P621" s="29"/>
    </row>
    <row r="622" spans="1:16" s="8" customFormat="1" ht="12.75">
      <c r="A622" s="28"/>
      <c r="C622" s="28"/>
      <c r="D622" s="37"/>
      <c r="F622" s="37"/>
      <c r="I622" s="38"/>
      <c r="P622" s="29"/>
    </row>
    <row r="623" spans="1:16" s="8" customFormat="1" ht="12.75">
      <c r="A623" s="28"/>
      <c r="C623" s="28"/>
      <c r="D623" s="37"/>
      <c r="F623" s="37"/>
      <c r="I623" s="38"/>
      <c r="P623" s="29"/>
    </row>
    <row r="624" spans="1:16" s="8" customFormat="1" ht="12.75">
      <c r="A624" s="28"/>
      <c r="C624" s="28"/>
      <c r="D624" s="37"/>
      <c r="F624" s="37"/>
      <c r="I624" s="38"/>
      <c r="P624" s="29"/>
    </row>
    <row r="625" spans="1:16" s="8" customFormat="1" ht="12.75">
      <c r="A625" s="28"/>
      <c r="C625" s="28"/>
      <c r="D625" s="37"/>
      <c r="F625" s="37"/>
      <c r="I625" s="38"/>
      <c r="P625" s="29"/>
    </row>
    <row r="626" spans="1:16" s="8" customFormat="1" ht="12.75">
      <c r="A626" s="28"/>
      <c r="C626" s="28"/>
      <c r="D626" s="37"/>
      <c r="F626" s="37"/>
      <c r="I626" s="38"/>
      <c r="P626" s="29"/>
    </row>
    <row r="627" spans="1:16" s="8" customFormat="1" ht="12.75">
      <c r="A627" s="28"/>
      <c r="C627" s="28"/>
      <c r="D627" s="37"/>
      <c r="F627" s="37"/>
      <c r="I627" s="38"/>
      <c r="P627" s="29"/>
    </row>
    <row r="628" spans="1:16" s="8" customFormat="1" ht="12.75">
      <c r="A628" s="28"/>
      <c r="C628" s="28"/>
      <c r="D628" s="37"/>
      <c r="F628" s="37"/>
      <c r="I628" s="38"/>
      <c r="P628" s="29"/>
    </row>
    <row r="629" spans="1:16" s="8" customFormat="1" ht="12.75">
      <c r="A629" s="28"/>
      <c r="C629" s="28"/>
      <c r="D629" s="37"/>
      <c r="F629" s="37"/>
      <c r="I629" s="38"/>
      <c r="P629" s="29"/>
    </row>
    <row r="630" spans="1:16" s="8" customFormat="1" ht="12.75">
      <c r="A630" s="28"/>
      <c r="C630" s="28"/>
      <c r="D630" s="37"/>
      <c r="F630" s="37"/>
      <c r="I630" s="38"/>
      <c r="P630" s="29"/>
    </row>
    <row r="631" spans="1:16" s="8" customFormat="1" ht="12.75">
      <c r="A631" s="28"/>
      <c r="C631" s="28"/>
      <c r="D631" s="37"/>
      <c r="F631" s="37"/>
      <c r="I631" s="38"/>
      <c r="P631" s="29"/>
    </row>
    <row r="632" spans="1:16" s="8" customFormat="1" ht="12.75">
      <c r="A632" s="28"/>
      <c r="C632" s="28"/>
      <c r="D632" s="37"/>
      <c r="F632" s="37"/>
      <c r="I632" s="38"/>
      <c r="P632" s="29"/>
    </row>
    <row r="633" spans="1:16" s="8" customFormat="1" ht="12.75">
      <c r="A633" s="28"/>
      <c r="C633" s="28"/>
      <c r="D633" s="37"/>
      <c r="F633" s="37"/>
      <c r="I633" s="38"/>
      <c r="P633" s="29"/>
    </row>
    <row r="634" spans="1:16" s="8" customFormat="1" ht="12.75">
      <c r="A634" s="28"/>
      <c r="C634" s="28"/>
      <c r="D634" s="37"/>
      <c r="F634" s="37"/>
      <c r="I634" s="38"/>
      <c r="P634" s="29"/>
    </row>
    <row r="635" spans="1:16" s="8" customFormat="1" ht="12.75">
      <c r="A635" s="28"/>
      <c r="C635" s="28"/>
      <c r="D635" s="37"/>
      <c r="F635" s="37"/>
      <c r="I635" s="38"/>
      <c r="P635" s="29"/>
    </row>
    <row r="636" spans="1:16" s="8" customFormat="1" ht="12.75">
      <c r="A636" s="28"/>
      <c r="C636" s="28"/>
      <c r="D636" s="37"/>
      <c r="F636" s="37"/>
      <c r="I636" s="38"/>
      <c r="P636" s="29"/>
    </row>
    <row r="637" spans="1:16" s="8" customFormat="1" ht="12.75">
      <c r="A637" s="28"/>
      <c r="C637" s="28"/>
      <c r="D637" s="37"/>
      <c r="F637" s="37"/>
      <c r="I637" s="38"/>
      <c r="P637" s="29"/>
    </row>
    <row r="638" spans="1:16" s="8" customFormat="1" ht="12.75">
      <c r="A638" s="28"/>
      <c r="C638" s="28"/>
      <c r="D638" s="37"/>
      <c r="F638" s="37"/>
      <c r="I638" s="38"/>
      <c r="P638" s="29"/>
    </row>
    <row r="639" spans="1:16" s="8" customFormat="1" ht="12.75">
      <c r="A639" s="28"/>
      <c r="C639" s="28"/>
      <c r="D639" s="37"/>
      <c r="F639" s="37"/>
      <c r="I639" s="38"/>
      <c r="P639" s="29"/>
    </row>
    <row r="640" spans="1:16" s="8" customFormat="1" ht="12.75">
      <c r="A640" s="28"/>
      <c r="C640" s="28"/>
      <c r="D640" s="37"/>
      <c r="F640" s="37"/>
      <c r="I640" s="38"/>
      <c r="P640" s="29"/>
    </row>
    <row r="641" spans="1:16" s="8" customFormat="1" ht="12.75">
      <c r="A641" s="28"/>
      <c r="C641" s="28"/>
      <c r="D641" s="37"/>
      <c r="F641" s="37"/>
      <c r="I641" s="38"/>
      <c r="P641" s="29"/>
    </row>
    <row r="642" spans="1:16" s="8" customFormat="1" ht="12.75">
      <c r="A642" s="28"/>
      <c r="C642" s="28"/>
      <c r="D642" s="37"/>
      <c r="F642" s="37"/>
      <c r="I642" s="38"/>
      <c r="P642" s="29"/>
    </row>
    <row r="643" spans="1:16" s="8" customFormat="1" ht="12.75">
      <c r="A643" s="28"/>
      <c r="C643" s="28"/>
      <c r="D643" s="37"/>
      <c r="F643" s="37"/>
      <c r="I643" s="38"/>
      <c r="P643" s="29"/>
    </row>
    <row r="644" spans="1:16" s="8" customFormat="1" ht="12.75">
      <c r="A644" s="28"/>
      <c r="C644" s="28"/>
      <c r="D644" s="37"/>
      <c r="F644" s="37"/>
      <c r="I644" s="38"/>
      <c r="P644" s="29"/>
    </row>
    <row r="645" spans="1:16" s="8" customFormat="1" ht="12.75">
      <c r="A645" s="28"/>
      <c r="C645" s="28"/>
      <c r="D645" s="37"/>
      <c r="F645" s="37"/>
      <c r="I645" s="38"/>
      <c r="P645" s="29"/>
    </row>
    <row r="646" spans="1:16" s="8" customFormat="1" ht="12.75">
      <c r="A646" s="28"/>
      <c r="C646" s="28"/>
      <c r="D646" s="37"/>
      <c r="F646" s="37"/>
      <c r="I646" s="38"/>
      <c r="P646" s="29"/>
    </row>
    <row r="647" spans="1:16" s="8" customFormat="1" ht="12.75">
      <c r="A647" s="28"/>
      <c r="C647" s="28"/>
      <c r="D647" s="37"/>
      <c r="F647" s="37"/>
      <c r="I647" s="38"/>
      <c r="P647" s="29"/>
    </row>
    <row r="648" spans="1:16" s="8" customFormat="1" ht="12.75">
      <c r="A648" s="28"/>
      <c r="C648" s="28"/>
      <c r="D648" s="37"/>
      <c r="F648" s="37"/>
      <c r="I648" s="38"/>
      <c r="P648" s="29"/>
    </row>
    <row r="649" spans="1:16" s="8" customFormat="1" ht="12.75">
      <c r="A649" s="28"/>
      <c r="C649" s="28"/>
      <c r="D649" s="37"/>
      <c r="F649" s="37"/>
      <c r="I649" s="38"/>
      <c r="P649" s="29"/>
    </row>
    <row r="650" spans="1:16" s="8" customFormat="1" ht="12.75">
      <c r="A650" s="28"/>
      <c r="C650" s="28"/>
      <c r="D650" s="37"/>
      <c r="F650" s="37"/>
      <c r="I650" s="38"/>
      <c r="P650" s="29"/>
    </row>
    <row r="651" spans="1:16" s="8" customFormat="1" ht="12.75">
      <c r="A651" s="28"/>
      <c r="C651" s="28"/>
      <c r="D651" s="37"/>
      <c r="F651" s="37"/>
      <c r="I651" s="38"/>
      <c r="P651" s="29"/>
    </row>
    <row r="652" spans="1:16" s="8" customFormat="1" ht="12.75">
      <c r="A652" s="28"/>
      <c r="C652" s="28"/>
      <c r="D652" s="37"/>
      <c r="F652" s="37"/>
      <c r="I652" s="38"/>
      <c r="P652" s="29"/>
    </row>
    <row r="653" spans="1:16" s="8" customFormat="1" ht="12.75">
      <c r="A653" s="28"/>
      <c r="C653" s="28"/>
      <c r="D653" s="37"/>
      <c r="F653" s="37"/>
      <c r="I653" s="38"/>
      <c r="P653" s="29"/>
    </row>
    <row r="654" spans="1:16" s="8" customFormat="1" ht="12.75">
      <c r="A654" s="28"/>
      <c r="C654" s="28"/>
      <c r="D654" s="37"/>
      <c r="F654" s="37"/>
      <c r="I654" s="38"/>
      <c r="P654" s="29"/>
    </row>
    <row r="655" spans="1:16" s="8" customFormat="1" ht="12.75">
      <c r="A655" s="28"/>
      <c r="C655" s="28"/>
      <c r="D655" s="37"/>
      <c r="F655" s="37"/>
      <c r="I655" s="38"/>
      <c r="P655" s="29"/>
    </row>
    <row r="656" spans="1:16" s="8" customFormat="1" ht="12.75">
      <c r="A656" s="28"/>
      <c r="C656" s="28"/>
      <c r="D656" s="37"/>
      <c r="F656" s="37"/>
      <c r="I656" s="38"/>
      <c r="P656" s="29"/>
    </row>
    <row r="657" spans="1:16" s="8" customFormat="1" ht="12.75">
      <c r="A657" s="28"/>
      <c r="C657" s="28"/>
      <c r="D657" s="37"/>
      <c r="F657" s="37"/>
      <c r="I657" s="38"/>
      <c r="P657" s="29"/>
    </row>
    <row r="658" spans="1:16" s="8" customFormat="1" ht="12.75">
      <c r="A658" s="28"/>
      <c r="C658" s="28"/>
      <c r="D658" s="37"/>
      <c r="F658" s="37"/>
      <c r="I658" s="38"/>
      <c r="P658" s="29"/>
    </row>
    <row r="659" spans="1:16" s="8" customFormat="1" ht="12.75">
      <c r="A659" s="28"/>
      <c r="C659" s="28"/>
      <c r="D659" s="37"/>
      <c r="F659" s="37"/>
      <c r="I659" s="38"/>
      <c r="P659" s="29"/>
    </row>
    <row r="660" spans="1:16" s="8" customFormat="1" ht="12.75">
      <c r="A660" s="28"/>
      <c r="C660" s="28"/>
      <c r="D660" s="37"/>
      <c r="F660" s="37"/>
      <c r="I660" s="38"/>
      <c r="P660" s="29"/>
    </row>
    <row r="661" spans="1:16" s="8" customFormat="1" ht="12.75">
      <c r="A661" s="28"/>
      <c r="C661" s="28"/>
      <c r="D661" s="37"/>
      <c r="F661" s="37"/>
      <c r="I661" s="38"/>
      <c r="P661" s="29"/>
    </row>
    <row r="662" spans="1:16" s="8" customFormat="1" ht="12.75">
      <c r="A662" s="28"/>
      <c r="C662" s="28"/>
      <c r="D662" s="37"/>
      <c r="F662" s="37"/>
      <c r="I662" s="38"/>
      <c r="P662" s="29"/>
    </row>
    <row r="663" spans="1:16" s="8" customFormat="1" ht="12.75">
      <c r="A663" s="28"/>
      <c r="C663" s="28"/>
      <c r="D663" s="37"/>
      <c r="F663" s="37"/>
      <c r="I663" s="38"/>
      <c r="P663" s="29"/>
    </row>
    <row r="664" spans="1:16" s="8" customFormat="1" ht="12.75">
      <c r="A664" s="28"/>
      <c r="C664" s="28"/>
      <c r="D664" s="37"/>
      <c r="F664" s="37"/>
      <c r="I664" s="38"/>
      <c r="P664" s="29"/>
    </row>
    <row r="665" spans="1:16" s="8" customFormat="1" ht="12.75">
      <c r="A665" s="28"/>
      <c r="C665" s="28"/>
      <c r="D665" s="37"/>
      <c r="F665" s="37"/>
      <c r="I665" s="38"/>
      <c r="P665" s="29"/>
    </row>
    <row r="666" spans="1:16" s="8" customFormat="1" ht="12.75">
      <c r="A666" s="28"/>
      <c r="C666" s="28"/>
      <c r="D666" s="37"/>
      <c r="F666" s="37"/>
      <c r="I666" s="38"/>
      <c r="P666" s="29"/>
    </row>
    <row r="667" spans="1:16" s="8" customFormat="1" ht="12.75">
      <c r="A667" s="28"/>
      <c r="C667" s="28"/>
      <c r="D667" s="37"/>
      <c r="F667" s="37"/>
      <c r="I667" s="38"/>
      <c r="P667" s="29"/>
    </row>
    <row r="668" spans="1:16" s="8" customFormat="1" ht="12.75">
      <c r="A668" s="28"/>
      <c r="C668" s="28"/>
      <c r="D668" s="37"/>
      <c r="F668" s="37"/>
      <c r="I668" s="38"/>
      <c r="P668" s="29"/>
    </row>
    <row r="669" spans="1:16" s="8" customFormat="1" ht="12.75">
      <c r="A669" s="28"/>
      <c r="C669" s="28"/>
      <c r="D669" s="37"/>
      <c r="F669" s="37"/>
      <c r="I669" s="38"/>
      <c r="P669" s="29"/>
    </row>
    <row r="670" spans="1:16" s="8" customFormat="1" ht="12.75">
      <c r="A670" s="28"/>
      <c r="C670" s="28"/>
      <c r="D670" s="37"/>
      <c r="F670" s="37"/>
      <c r="I670" s="38"/>
      <c r="P670" s="29"/>
    </row>
    <row r="671" spans="1:16" s="8" customFormat="1" ht="12.75">
      <c r="A671" s="28"/>
      <c r="C671" s="28"/>
      <c r="D671" s="37"/>
      <c r="F671" s="37"/>
      <c r="I671" s="38"/>
      <c r="P671" s="29"/>
    </row>
    <row r="672" spans="1:16" s="8" customFormat="1" ht="12.75">
      <c r="A672" s="28"/>
      <c r="C672" s="28"/>
      <c r="D672" s="37"/>
      <c r="F672" s="37"/>
      <c r="I672" s="38"/>
      <c r="P672" s="29"/>
    </row>
    <row r="673" spans="1:16" s="8" customFormat="1" ht="12.75">
      <c r="A673" s="28"/>
      <c r="C673" s="28"/>
      <c r="D673" s="37"/>
      <c r="F673" s="37"/>
      <c r="I673" s="38"/>
      <c r="P673" s="29"/>
    </row>
    <row r="674" spans="1:16" s="8" customFormat="1" ht="12.75">
      <c r="A674" s="28"/>
      <c r="C674" s="28"/>
      <c r="D674" s="37"/>
      <c r="F674" s="37"/>
      <c r="I674" s="38"/>
      <c r="P674" s="29"/>
    </row>
    <row r="675" spans="1:16" s="8" customFormat="1" ht="12.75">
      <c r="A675" s="28"/>
      <c r="C675" s="28"/>
      <c r="D675" s="37"/>
      <c r="F675" s="37"/>
      <c r="I675" s="38"/>
      <c r="P675" s="29"/>
    </row>
    <row r="676" spans="1:16" s="8" customFormat="1" ht="12.75">
      <c r="A676" s="28"/>
      <c r="C676" s="28"/>
      <c r="D676" s="37"/>
      <c r="F676" s="37"/>
      <c r="I676" s="38"/>
      <c r="P676" s="29"/>
    </row>
    <row r="677" spans="1:16" s="8" customFormat="1" ht="12.75">
      <c r="A677" s="28"/>
      <c r="C677" s="28"/>
      <c r="D677" s="37"/>
      <c r="F677" s="37"/>
      <c r="I677" s="38"/>
      <c r="P677" s="29"/>
    </row>
    <row r="678" spans="1:16" s="8" customFormat="1" ht="12.75">
      <c r="A678" s="28"/>
      <c r="C678" s="28"/>
      <c r="D678" s="37"/>
      <c r="F678" s="37"/>
      <c r="I678" s="38"/>
      <c r="P678" s="29"/>
    </row>
    <row r="679" spans="1:16" s="8" customFormat="1" ht="12.75">
      <c r="A679" s="28"/>
      <c r="C679" s="28"/>
      <c r="D679" s="37"/>
      <c r="F679" s="37"/>
      <c r="I679" s="38"/>
      <c r="P679" s="29"/>
    </row>
    <row r="680" spans="1:16" s="8" customFormat="1" ht="12.75">
      <c r="A680" s="28"/>
      <c r="C680" s="28"/>
      <c r="D680" s="37"/>
      <c r="F680" s="37"/>
      <c r="I680" s="38"/>
      <c r="P680" s="29"/>
    </row>
    <row r="681" spans="1:16" s="8" customFormat="1" ht="12.75">
      <c r="A681" s="28"/>
      <c r="C681" s="28"/>
      <c r="D681" s="37"/>
      <c r="F681" s="37"/>
      <c r="I681" s="38"/>
      <c r="P681" s="29"/>
    </row>
    <row r="682" spans="1:16" s="8" customFormat="1" ht="12.75">
      <c r="A682" s="28"/>
      <c r="C682" s="28"/>
      <c r="D682" s="37"/>
      <c r="F682" s="37"/>
      <c r="I682" s="38"/>
      <c r="P682" s="29"/>
    </row>
    <row r="683" spans="1:16" s="8" customFormat="1" ht="12.75">
      <c r="A683" s="28"/>
      <c r="C683" s="28"/>
      <c r="D683" s="37"/>
      <c r="F683" s="37"/>
      <c r="I683" s="38"/>
      <c r="P683" s="29"/>
    </row>
    <row r="684" spans="1:16" s="8" customFormat="1" ht="12.75">
      <c r="A684" s="28"/>
      <c r="C684" s="28"/>
      <c r="D684" s="37"/>
      <c r="F684" s="37"/>
      <c r="I684" s="38"/>
      <c r="P684" s="29"/>
    </row>
    <row r="685" spans="1:16" s="8" customFormat="1" ht="12.75">
      <c r="A685" s="28"/>
      <c r="C685" s="28"/>
      <c r="D685" s="37"/>
      <c r="F685" s="37"/>
      <c r="I685" s="38"/>
      <c r="P685" s="29"/>
    </row>
    <row r="686" spans="1:16" s="8" customFormat="1" ht="12.75">
      <c r="A686" s="28"/>
      <c r="C686" s="28"/>
      <c r="D686" s="37"/>
      <c r="F686" s="37"/>
      <c r="I686" s="38"/>
      <c r="P686" s="29"/>
    </row>
    <row r="687" spans="1:16" s="8" customFormat="1" ht="12.75">
      <c r="A687" s="28"/>
      <c r="C687" s="28"/>
      <c r="D687" s="37"/>
      <c r="F687" s="37"/>
      <c r="I687" s="38"/>
      <c r="P687" s="29"/>
    </row>
    <row r="688" spans="1:16" s="8" customFormat="1" ht="12.75">
      <c r="A688" s="28"/>
      <c r="C688" s="28"/>
      <c r="D688" s="37"/>
      <c r="F688" s="37"/>
      <c r="I688" s="38"/>
      <c r="P688" s="29"/>
    </row>
    <row r="689" spans="1:16" s="8" customFormat="1" ht="12.75">
      <c r="A689" s="28"/>
      <c r="C689" s="28"/>
      <c r="D689" s="37"/>
      <c r="F689" s="37"/>
      <c r="I689" s="38"/>
      <c r="P689" s="29"/>
    </row>
    <row r="690" spans="1:16" s="8" customFormat="1" ht="12.75">
      <c r="A690" s="28"/>
      <c r="C690" s="28"/>
      <c r="D690" s="37"/>
      <c r="F690" s="37"/>
      <c r="I690" s="38"/>
      <c r="P690" s="29"/>
    </row>
    <row r="691" spans="1:16" s="8" customFormat="1" ht="12.75">
      <c r="A691" s="28"/>
      <c r="C691" s="28"/>
      <c r="D691" s="37"/>
      <c r="F691" s="37"/>
      <c r="I691" s="38"/>
      <c r="P691" s="29"/>
    </row>
    <row r="692" spans="1:16" s="8" customFormat="1" ht="12.75">
      <c r="A692" s="28"/>
      <c r="C692" s="28"/>
      <c r="D692" s="37"/>
      <c r="F692" s="37"/>
      <c r="I692" s="38"/>
      <c r="P692" s="29"/>
    </row>
    <row r="693" spans="1:16" s="8" customFormat="1" ht="12.75">
      <c r="A693" s="28"/>
      <c r="C693" s="28"/>
      <c r="D693" s="37"/>
      <c r="F693" s="37"/>
      <c r="I693" s="38"/>
      <c r="P693" s="29"/>
    </row>
    <row r="694" spans="1:16" s="8" customFormat="1" ht="12.75">
      <c r="A694" s="28"/>
      <c r="C694" s="28"/>
      <c r="D694" s="37"/>
      <c r="F694" s="37"/>
      <c r="I694" s="38"/>
      <c r="P694" s="29"/>
    </row>
    <row r="695" spans="1:16" s="8" customFormat="1" ht="12.75">
      <c r="A695" s="28"/>
      <c r="C695" s="28"/>
      <c r="D695" s="37"/>
      <c r="F695" s="37"/>
      <c r="I695" s="38"/>
      <c r="P695" s="29"/>
    </row>
    <row r="696" spans="1:16" s="8" customFormat="1" ht="12.75">
      <c r="A696" s="28"/>
      <c r="C696" s="28"/>
      <c r="D696" s="37"/>
      <c r="F696" s="37"/>
      <c r="I696" s="38"/>
      <c r="P696" s="29"/>
    </row>
    <row r="697" spans="1:16" s="8" customFormat="1" ht="12.75">
      <c r="A697" s="28"/>
      <c r="C697" s="28"/>
      <c r="D697" s="37"/>
      <c r="F697" s="37"/>
      <c r="I697" s="38"/>
      <c r="P697" s="29"/>
    </row>
    <row r="698" spans="1:16" s="8" customFormat="1" ht="12.75">
      <c r="A698" s="28"/>
      <c r="C698" s="28"/>
      <c r="D698" s="37"/>
      <c r="F698" s="37"/>
      <c r="I698" s="38"/>
      <c r="P698" s="29"/>
    </row>
    <row r="699" spans="1:16" s="8" customFormat="1" ht="12.75">
      <c r="A699" s="28"/>
      <c r="C699" s="28"/>
      <c r="D699" s="37"/>
      <c r="F699" s="37"/>
      <c r="I699" s="38"/>
      <c r="P699" s="29"/>
    </row>
    <row r="700" spans="1:16" s="8" customFormat="1" ht="12.75">
      <c r="A700" s="28"/>
      <c r="C700" s="28"/>
      <c r="D700" s="37"/>
      <c r="F700" s="37"/>
      <c r="I700" s="38"/>
      <c r="P700" s="29"/>
    </row>
    <row r="701" spans="1:16" s="8" customFormat="1" ht="12.75">
      <c r="A701" s="28"/>
      <c r="C701" s="28"/>
      <c r="D701" s="37"/>
      <c r="F701" s="37"/>
      <c r="I701" s="38"/>
      <c r="P701" s="29"/>
    </row>
    <row r="702" spans="1:16" s="8" customFormat="1" ht="12.75">
      <c r="A702" s="28"/>
      <c r="C702" s="28"/>
      <c r="D702" s="37"/>
      <c r="F702" s="37"/>
      <c r="I702" s="38"/>
      <c r="P702" s="29"/>
    </row>
    <row r="703" spans="1:16" s="8" customFormat="1" ht="12.75">
      <c r="A703" s="28"/>
      <c r="C703" s="28"/>
      <c r="D703" s="37"/>
      <c r="F703" s="37"/>
      <c r="I703" s="38"/>
      <c r="P703" s="29"/>
    </row>
    <row r="704" spans="1:16" s="8" customFormat="1" ht="12.75">
      <c r="A704" s="28"/>
      <c r="C704" s="28"/>
      <c r="D704" s="37"/>
      <c r="F704" s="37"/>
      <c r="I704" s="38"/>
      <c r="P704" s="29"/>
    </row>
    <row r="705" spans="1:16" s="8" customFormat="1" ht="12.75">
      <c r="A705" s="28"/>
      <c r="C705" s="28"/>
      <c r="D705" s="37"/>
      <c r="F705" s="37"/>
      <c r="I705" s="38"/>
      <c r="P705" s="29"/>
    </row>
    <row r="706" spans="1:16" s="8" customFormat="1" ht="12.75">
      <c r="A706" s="28"/>
      <c r="C706" s="28"/>
      <c r="D706" s="37"/>
      <c r="F706" s="37"/>
      <c r="I706" s="38"/>
      <c r="P706" s="29"/>
    </row>
    <row r="707" spans="1:16" s="8" customFormat="1" ht="12.75">
      <c r="A707" s="28"/>
      <c r="C707" s="28"/>
      <c r="D707" s="37"/>
      <c r="F707" s="37"/>
      <c r="I707" s="38"/>
      <c r="P707" s="29"/>
    </row>
    <row r="708" spans="1:16" s="8" customFormat="1" ht="12.75">
      <c r="A708" s="28"/>
      <c r="C708" s="28"/>
      <c r="D708" s="37"/>
      <c r="F708" s="37"/>
      <c r="I708" s="38"/>
      <c r="P708" s="29"/>
    </row>
    <row r="709" spans="1:16" s="8" customFormat="1" ht="12.75">
      <c r="A709" s="28"/>
      <c r="C709" s="28"/>
      <c r="D709" s="37"/>
      <c r="F709" s="37"/>
      <c r="I709" s="38"/>
      <c r="P709" s="29"/>
    </row>
    <row r="710" spans="1:16" s="8" customFormat="1" ht="12.75">
      <c r="A710" s="28"/>
      <c r="C710" s="28"/>
      <c r="D710" s="37"/>
      <c r="F710" s="37"/>
      <c r="I710" s="38"/>
      <c r="P710" s="29"/>
    </row>
    <row r="711" spans="1:16" s="8" customFormat="1" ht="12.75">
      <c r="A711" s="28"/>
      <c r="C711" s="28"/>
      <c r="D711" s="37"/>
      <c r="F711" s="37"/>
      <c r="I711" s="38"/>
      <c r="P711" s="29"/>
    </row>
    <row r="712" spans="1:16" s="8" customFormat="1" ht="12.75">
      <c r="A712" s="28"/>
      <c r="C712" s="28"/>
      <c r="D712" s="37"/>
      <c r="F712" s="37"/>
      <c r="I712" s="38"/>
      <c r="P712" s="29"/>
    </row>
    <row r="713" spans="1:16" s="8" customFormat="1" ht="12.75">
      <c r="A713" s="28"/>
      <c r="C713" s="28"/>
      <c r="D713" s="37"/>
      <c r="F713" s="37"/>
      <c r="I713" s="38"/>
      <c r="P713" s="29"/>
    </row>
    <row r="714" spans="1:16" s="8" customFormat="1" ht="12.75">
      <c r="A714" s="28"/>
      <c r="C714" s="28"/>
      <c r="D714" s="37"/>
      <c r="F714" s="37"/>
      <c r="I714" s="38"/>
      <c r="P714" s="29"/>
    </row>
    <row r="715" spans="1:16" s="8" customFormat="1" ht="12.75">
      <c r="A715" s="28"/>
      <c r="C715" s="28"/>
      <c r="D715" s="37"/>
      <c r="F715" s="37"/>
      <c r="I715" s="38"/>
      <c r="P715" s="29"/>
    </row>
    <row r="716" spans="1:16" s="8" customFormat="1" ht="12.75">
      <c r="A716" s="28"/>
      <c r="C716" s="28"/>
      <c r="D716" s="37"/>
      <c r="F716" s="37"/>
      <c r="I716" s="38"/>
      <c r="P716" s="29"/>
    </row>
    <row r="717" spans="1:16" s="8" customFormat="1" ht="12.75">
      <c r="A717" s="28"/>
      <c r="C717" s="28"/>
      <c r="D717" s="37"/>
      <c r="F717" s="37"/>
      <c r="I717" s="38"/>
      <c r="P717" s="29"/>
    </row>
    <row r="718" spans="1:16" s="8" customFormat="1" ht="12.75">
      <c r="A718" s="28"/>
      <c r="C718" s="28"/>
      <c r="D718" s="37"/>
      <c r="F718" s="37"/>
      <c r="I718" s="38"/>
      <c r="P718" s="29"/>
    </row>
    <row r="719" spans="1:16" s="8" customFormat="1" ht="12.75">
      <c r="A719" s="28"/>
      <c r="C719" s="28"/>
      <c r="D719" s="37"/>
      <c r="F719" s="37"/>
      <c r="I719" s="38"/>
      <c r="P719" s="29"/>
    </row>
    <row r="720" spans="1:16" s="8" customFormat="1" ht="12.75">
      <c r="A720" s="28"/>
      <c r="C720" s="28"/>
      <c r="D720" s="37"/>
      <c r="F720" s="37"/>
      <c r="I720" s="38"/>
      <c r="P720" s="29"/>
    </row>
    <row r="721" spans="1:16" s="8" customFormat="1" ht="12.75">
      <c r="A721" s="28"/>
      <c r="C721" s="28"/>
      <c r="D721" s="37"/>
      <c r="F721" s="37"/>
      <c r="I721" s="38"/>
      <c r="P721" s="29"/>
    </row>
    <row r="722" spans="1:16" s="8" customFormat="1" ht="12.75">
      <c r="A722" s="28"/>
      <c r="C722" s="28"/>
      <c r="D722" s="37"/>
      <c r="F722" s="37"/>
      <c r="I722" s="38"/>
      <c r="P722" s="29"/>
    </row>
    <row r="723" spans="1:16" s="8" customFormat="1" ht="12.75">
      <c r="A723" s="28"/>
      <c r="C723" s="28"/>
      <c r="D723" s="37"/>
      <c r="F723" s="37"/>
      <c r="I723" s="38"/>
      <c r="P723" s="29"/>
    </row>
    <row r="724" spans="1:16" s="8" customFormat="1" ht="12.75">
      <c r="A724" s="28"/>
      <c r="C724" s="28"/>
      <c r="D724" s="37"/>
      <c r="F724" s="37"/>
      <c r="I724" s="38"/>
      <c r="P724" s="29"/>
    </row>
    <row r="725" spans="1:16" s="8" customFormat="1" ht="12.75">
      <c r="A725" s="28"/>
      <c r="C725" s="28"/>
      <c r="D725" s="37"/>
      <c r="F725" s="37"/>
      <c r="I725" s="38"/>
      <c r="P725" s="29"/>
    </row>
    <row r="726" spans="1:16" s="8" customFormat="1" ht="12.75">
      <c r="A726" s="28"/>
      <c r="C726" s="28"/>
      <c r="D726" s="37"/>
      <c r="F726" s="37"/>
      <c r="I726" s="38"/>
      <c r="P726" s="29"/>
    </row>
    <row r="727" spans="1:16" s="8" customFormat="1" ht="12.75">
      <c r="A727" s="28"/>
      <c r="C727" s="28"/>
      <c r="D727" s="37"/>
      <c r="F727" s="37"/>
      <c r="I727" s="38"/>
      <c r="P727" s="29"/>
    </row>
    <row r="728" spans="1:16" s="8" customFormat="1" ht="12.75">
      <c r="A728" s="28"/>
      <c r="C728" s="28"/>
      <c r="D728" s="37"/>
      <c r="F728" s="37"/>
      <c r="I728" s="38"/>
      <c r="P728" s="29"/>
    </row>
    <row r="729" spans="1:16" s="8" customFormat="1" ht="12.75">
      <c r="A729" s="28"/>
      <c r="C729" s="28"/>
      <c r="D729" s="37"/>
      <c r="F729" s="37"/>
      <c r="I729" s="38"/>
      <c r="P729" s="29"/>
    </row>
    <row r="730" spans="1:16" s="8" customFormat="1" ht="12.75">
      <c r="A730" s="28"/>
      <c r="C730" s="28"/>
      <c r="D730" s="37"/>
      <c r="F730" s="37"/>
      <c r="I730" s="38"/>
      <c r="P730" s="29"/>
    </row>
    <row r="731" spans="1:16" s="8" customFormat="1" ht="12.75">
      <c r="A731" s="28"/>
      <c r="C731" s="28"/>
      <c r="D731" s="37"/>
      <c r="F731" s="37"/>
      <c r="I731" s="38"/>
      <c r="P731" s="29"/>
    </row>
    <row r="732" spans="1:16" s="8" customFormat="1" ht="12.75">
      <c r="A732" s="28"/>
      <c r="C732" s="28"/>
      <c r="D732" s="37"/>
      <c r="F732" s="37"/>
      <c r="I732" s="38"/>
      <c r="P732" s="29"/>
    </row>
    <row r="733" spans="1:16" s="8" customFormat="1" ht="12.75">
      <c r="A733" s="28"/>
      <c r="C733" s="28"/>
      <c r="D733" s="37"/>
      <c r="F733" s="37"/>
      <c r="I733" s="38"/>
      <c r="P733" s="29"/>
    </row>
    <row r="734" spans="1:16" s="8" customFormat="1" ht="12.75">
      <c r="A734" s="28"/>
      <c r="C734" s="28"/>
      <c r="D734" s="37"/>
      <c r="F734" s="37"/>
      <c r="I734" s="38"/>
      <c r="P734" s="29"/>
    </row>
    <row r="735" spans="1:16" s="8" customFormat="1" ht="12.75">
      <c r="A735" s="28"/>
      <c r="C735" s="28"/>
      <c r="D735" s="37"/>
      <c r="F735" s="37"/>
      <c r="I735" s="38"/>
      <c r="P735" s="29"/>
    </row>
    <row r="736" spans="1:16" s="8" customFormat="1" ht="12.75">
      <c r="A736" s="28"/>
      <c r="C736" s="28"/>
      <c r="D736" s="37"/>
      <c r="F736" s="37"/>
      <c r="I736" s="38"/>
      <c r="P736" s="29"/>
    </row>
    <row r="737" spans="1:16" s="8" customFormat="1" ht="12.75">
      <c r="A737" s="28"/>
      <c r="C737" s="28"/>
      <c r="D737" s="37"/>
      <c r="F737" s="37"/>
      <c r="I737" s="38"/>
      <c r="P737" s="29"/>
    </row>
    <row r="738" spans="1:16" s="8" customFormat="1" ht="12.75">
      <c r="A738" s="28"/>
      <c r="C738" s="28"/>
      <c r="D738" s="37"/>
      <c r="F738" s="37"/>
      <c r="I738" s="38"/>
      <c r="P738" s="29"/>
    </row>
    <row r="739" spans="1:16" s="8" customFormat="1" ht="12.75">
      <c r="A739" s="28"/>
      <c r="C739" s="28"/>
      <c r="D739" s="37"/>
      <c r="F739" s="37"/>
      <c r="I739" s="38"/>
      <c r="P739" s="29"/>
    </row>
    <row r="740" spans="1:16" s="8" customFormat="1" ht="12.75">
      <c r="A740" s="28"/>
      <c r="C740" s="28"/>
      <c r="D740" s="37"/>
      <c r="F740" s="37"/>
      <c r="I740" s="38"/>
      <c r="P740" s="29"/>
    </row>
    <row r="741" spans="1:16" s="8" customFormat="1" ht="12.75">
      <c r="A741" s="28"/>
      <c r="C741" s="28"/>
      <c r="D741" s="37"/>
      <c r="F741" s="37"/>
      <c r="I741" s="38"/>
      <c r="P741" s="29"/>
    </row>
    <row r="742" spans="1:16" s="8" customFormat="1" ht="12.75">
      <c r="A742" s="28"/>
      <c r="C742" s="28"/>
      <c r="D742" s="37"/>
      <c r="F742" s="37"/>
      <c r="I742" s="38"/>
      <c r="P742" s="29"/>
    </row>
    <row r="743" spans="1:16" s="8" customFormat="1" ht="12.75">
      <c r="A743" s="28"/>
      <c r="C743" s="28"/>
      <c r="D743" s="37"/>
      <c r="F743" s="37"/>
      <c r="I743" s="38"/>
      <c r="P743" s="29"/>
    </row>
    <row r="744" spans="1:16" s="8" customFormat="1" ht="12.75">
      <c r="A744" s="28"/>
      <c r="C744" s="28"/>
      <c r="D744" s="37"/>
      <c r="F744" s="37"/>
      <c r="I744" s="38"/>
      <c r="P744" s="29"/>
    </row>
    <row r="745" spans="1:16" s="8" customFormat="1" ht="12.75">
      <c r="A745" s="28"/>
      <c r="C745" s="28"/>
      <c r="D745" s="37"/>
      <c r="F745" s="37"/>
      <c r="I745" s="38"/>
      <c r="P745" s="29"/>
    </row>
    <row r="746" spans="1:16" s="8" customFormat="1" ht="12.75">
      <c r="A746" s="28"/>
      <c r="C746" s="28"/>
      <c r="D746" s="37"/>
      <c r="F746" s="37"/>
      <c r="I746" s="38"/>
      <c r="P746" s="29"/>
    </row>
    <row r="747" spans="1:16" s="8" customFormat="1" ht="12.75">
      <c r="A747" s="28"/>
      <c r="C747" s="28"/>
      <c r="D747" s="37"/>
      <c r="F747" s="37"/>
      <c r="I747" s="38"/>
      <c r="P747" s="29"/>
    </row>
    <row r="748" spans="1:16" s="8" customFormat="1" ht="12.75">
      <c r="A748" s="28"/>
      <c r="C748" s="28"/>
      <c r="D748" s="37"/>
      <c r="F748" s="37"/>
      <c r="I748" s="38"/>
      <c r="P748" s="29"/>
    </row>
    <row r="749" spans="1:16" s="8" customFormat="1" ht="12.75">
      <c r="A749" s="28"/>
      <c r="C749" s="28"/>
      <c r="D749" s="37"/>
      <c r="F749" s="37"/>
      <c r="I749" s="38"/>
      <c r="P749" s="29"/>
    </row>
    <row r="750" spans="1:16" s="8" customFormat="1" ht="12.75">
      <c r="A750" s="28"/>
      <c r="C750" s="28"/>
      <c r="D750" s="37"/>
      <c r="F750" s="37"/>
      <c r="I750" s="38"/>
      <c r="P750" s="29"/>
    </row>
    <row r="751" spans="1:16" s="8" customFormat="1" ht="12.75">
      <c r="A751" s="28"/>
      <c r="C751" s="28"/>
      <c r="D751" s="37"/>
      <c r="F751" s="37"/>
      <c r="I751" s="38"/>
      <c r="P751" s="29"/>
    </row>
    <row r="752" spans="1:16" s="8" customFormat="1" ht="12.75">
      <c r="A752" s="28"/>
      <c r="C752" s="28"/>
      <c r="D752" s="37"/>
      <c r="F752" s="37"/>
      <c r="I752" s="38"/>
      <c r="P752" s="29"/>
    </row>
    <row r="753" spans="1:16" s="8" customFormat="1" ht="12.75">
      <c r="A753" s="28"/>
      <c r="C753" s="28"/>
      <c r="D753" s="37"/>
      <c r="F753" s="37"/>
      <c r="I753" s="38"/>
      <c r="P753" s="29"/>
    </row>
    <row r="754" spans="1:16" s="8" customFormat="1" ht="12.75">
      <c r="A754" s="28"/>
      <c r="C754" s="28"/>
      <c r="D754" s="37"/>
      <c r="F754" s="37"/>
      <c r="I754" s="38"/>
      <c r="P754" s="29"/>
    </row>
    <row r="755" spans="1:16" s="8" customFormat="1" ht="12.75">
      <c r="A755" s="28"/>
      <c r="C755" s="28"/>
      <c r="D755" s="37"/>
      <c r="F755" s="37"/>
      <c r="I755" s="38"/>
      <c r="P755" s="29"/>
    </row>
    <row r="756" spans="1:16" s="8" customFormat="1" ht="12.75">
      <c r="A756" s="28"/>
      <c r="C756" s="28"/>
      <c r="D756" s="37"/>
      <c r="F756" s="37"/>
      <c r="I756" s="38"/>
      <c r="P756" s="29"/>
    </row>
    <row r="757" spans="1:16" s="8" customFormat="1" ht="12.75">
      <c r="A757" s="28"/>
      <c r="C757" s="28"/>
      <c r="D757" s="37"/>
      <c r="F757" s="37"/>
      <c r="I757" s="38"/>
      <c r="P757" s="29"/>
    </row>
    <row r="758" spans="1:16" s="8" customFormat="1" ht="12.75">
      <c r="A758" s="28"/>
      <c r="C758" s="28"/>
      <c r="D758" s="37"/>
      <c r="F758" s="37"/>
      <c r="I758" s="38"/>
      <c r="P758" s="29"/>
    </row>
    <row r="759" spans="1:16" s="8" customFormat="1" ht="12.75">
      <c r="A759" s="28"/>
      <c r="C759" s="28"/>
      <c r="D759" s="37"/>
      <c r="F759" s="37"/>
      <c r="I759" s="38"/>
      <c r="P759" s="29"/>
    </row>
    <row r="760" spans="1:16" s="8" customFormat="1" ht="12.75">
      <c r="A760" s="28"/>
      <c r="C760" s="28"/>
      <c r="D760" s="37"/>
      <c r="F760" s="37"/>
      <c r="I760" s="38"/>
      <c r="P760" s="29"/>
    </row>
    <row r="761" spans="1:16" s="8" customFormat="1" ht="12.75">
      <c r="A761" s="28"/>
      <c r="C761" s="28"/>
      <c r="D761" s="37"/>
      <c r="F761" s="37"/>
      <c r="I761" s="38"/>
      <c r="P761" s="29"/>
    </row>
    <row r="762" spans="1:16" s="8" customFormat="1" ht="12.75">
      <c r="A762" s="28"/>
      <c r="C762" s="28"/>
      <c r="D762" s="37"/>
      <c r="F762" s="37"/>
      <c r="I762" s="38"/>
      <c r="P762" s="29"/>
    </row>
    <row r="763" spans="1:16" s="8" customFormat="1" ht="12.75">
      <c r="A763" s="28"/>
      <c r="C763" s="28"/>
      <c r="D763" s="37"/>
      <c r="F763" s="37"/>
      <c r="I763" s="38"/>
      <c r="P763" s="29"/>
    </row>
    <row r="764" spans="1:16" s="8" customFormat="1" ht="12.75">
      <c r="A764" s="28"/>
      <c r="C764" s="28"/>
      <c r="D764" s="37"/>
      <c r="F764" s="37"/>
      <c r="I764" s="38"/>
      <c r="P764" s="29"/>
    </row>
    <row r="765" spans="1:16" s="8" customFormat="1" ht="12.75">
      <c r="A765" s="28"/>
      <c r="C765" s="28"/>
      <c r="D765" s="37"/>
      <c r="F765" s="37"/>
      <c r="I765" s="38"/>
      <c r="P765" s="29"/>
    </row>
    <row r="766" spans="1:16" s="8" customFormat="1" ht="12.75">
      <c r="A766" s="28"/>
      <c r="C766" s="28"/>
      <c r="D766" s="37"/>
      <c r="F766" s="37"/>
      <c r="I766" s="38"/>
      <c r="P766" s="29"/>
    </row>
    <row r="767" spans="1:16" s="8" customFormat="1" ht="12.75">
      <c r="A767" s="28"/>
      <c r="C767" s="28"/>
      <c r="D767" s="37"/>
      <c r="F767" s="37"/>
      <c r="I767" s="38"/>
      <c r="P767" s="29"/>
    </row>
    <row r="768" spans="1:16" s="8" customFormat="1" ht="12.75">
      <c r="A768" s="28"/>
      <c r="C768" s="28"/>
      <c r="D768" s="37"/>
      <c r="F768" s="37"/>
      <c r="I768" s="38"/>
      <c r="P768" s="29"/>
    </row>
    <row r="769" spans="1:16" s="8" customFormat="1" ht="12.75">
      <c r="A769" s="28"/>
      <c r="C769" s="28"/>
      <c r="D769" s="37"/>
      <c r="F769" s="37"/>
      <c r="I769" s="38"/>
      <c r="P769" s="29"/>
    </row>
    <row r="770" spans="1:16" s="8" customFormat="1" ht="12.75">
      <c r="A770" s="28"/>
      <c r="C770" s="28"/>
      <c r="D770" s="37"/>
      <c r="F770" s="37"/>
      <c r="I770" s="38"/>
      <c r="P770" s="29"/>
    </row>
    <row r="771" spans="1:16" s="8" customFormat="1" ht="12.75">
      <c r="A771" s="28"/>
      <c r="C771" s="28"/>
      <c r="D771" s="37"/>
      <c r="F771" s="37"/>
      <c r="I771" s="38"/>
      <c r="P771" s="29"/>
    </row>
    <row r="772" spans="1:16" s="8" customFormat="1" ht="12.75">
      <c r="A772" s="28"/>
      <c r="C772" s="28"/>
      <c r="D772" s="37"/>
      <c r="F772" s="37"/>
      <c r="I772" s="38"/>
      <c r="P772" s="29"/>
    </row>
    <row r="773" spans="1:16" s="8" customFormat="1" ht="12.75">
      <c r="A773" s="28"/>
      <c r="C773" s="28"/>
      <c r="D773" s="37"/>
      <c r="F773" s="37"/>
      <c r="I773" s="38"/>
      <c r="P773" s="29"/>
    </row>
    <row r="774" spans="1:16" s="8" customFormat="1" ht="12.75">
      <c r="A774" s="28"/>
      <c r="C774" s="28"/>
      <c r="D774" s="37"/>
      <c r="F774" s="37"/>
      <c r="I774" s="38"/>
      <c r="P774" s="29"/>
    </row>
    <row r="775" spans="1:16" s="8" customFormat="1" ht="12.75">
      <c r="A775" s="28"/>
      <c r="C775" s="28"/>
      <c r="D775" s="37"/>
      <c r="F775" s="37"/>
      <c r="I775" s="38"/>
      <c r="P775" s="29"/>
    </row>
    <row r="776" spans="1:16" s="8" customFormat="1" ht="12.75">
      <c r="A776" s="28"/>
      <c r="C776" s="28"/>
      <c r="D776" s="37"/>
      <c r="F776" s="37"/>
      <c r="I776" s="38"/>
      <c r="P776" s="29"/>
    </row>
    <row r="777" spans="1:16" s="8" customFormat="1" ht="12.75">
      <c r="A777" s="28"/>
      <c r="C777" s="28"/>
      <c r="D777" s="37"/>
      <c r="F777" s="37"/>
      <c r="I777" s="38"/>
      <c r="P777" s="29"/>
    </row>
    <row r="778" spans="1:16" s="8" customFormat="1" ht="12.75">
      <c r="A778" s="28"/>
      <c r="C778" s="28"/>
      <c r="D778" s="37"/>
      <c r="F778" s="37"/>
      <c r="I778" s="38"/>
      <c r="P778" s="29"/>
    </row>
    <row r="779" spans="1:16" s="8" customFormat="1" ht="12.75">
      <c r="A779" s="28"/>
      <c r="C779" s="28"/>
      <c r="D779" s="37"/>
      <c r="F779" s="37"/>
      <c r="I779" s="38"/>
      <c r="P779" s="29"/>
    </row>
    <row r="780" spans="1:16" s="8" customFormat="1" ht="12.75">
      <c r="A780" s="28"/>
      <c r="C780" s="28"/>
      <c r="D780" s="37"/>
      <c r="F780" s="37"/>
      <c r="I780" s="38"/>
      <c r="P780" s="29"/>
    </row>
    <row r="781" spans="1:16" s="8" customFormat="1" ht="12.75">
      <c r="A781" s="28"/>
      <c r="C781" s="28"/>
      <c r="D781" s="37"/>
      <c r="F781" s="37"/>
      <c r="I781" s="38"/>
      <c r="P781" s="29"/>
    </row>
    <row r="782" spans="1:16" s="8" customFormat="1" ht="12.75">
      <c r="A782" s="28"/>
      <c r="C782" s="28"/>
      <c r="D782" s="37"/>
      <c r="F782" s="37"/>
      <c r="I782" s="38"/>
      <c r="P782" s="29"/>
    </row>
    <row r="783" spans="1:16" s="8" customFormat="1" ht="12.75">
      <c r="A783" s="28"/>
      <c r="C783" s="28"/>
      <c r="D783" s="37"/>
      <c r="F783" s="37"/>
      <c r="I783" s="38"/>
      <c r="P783" s="29"/>
    </row>
    <row r="784" spans="1:16" s="8" customFormat="1" ht="12.75">
      <c r="A784" s="28"/>
      <c r="C784" s="28"/>
      <c r="D784" s="37"/>
      <c r="F784" s="37"/>
      <c r="I784" s="38"/>
      <c r="P784" s="29"/>
    </row>
    <row r="785" spans="1:16" s="8" customFormat="1" ht="12.75">
      <c r="A785" s="28"/>
      <c r="C785" s="28"/>
      <c r="D785" s="37"/>
      <c r="F785" s="37"/>
      <c r="I785" s="38"/>
      <c r="P785" s="29"/>
    </row>
    <row r="786" spans="1:16" s="8" customFormat="1" ht="12.75">
      <c r="A786" s="28"/>
      <c r="C786" s="28"/>
      <c r="D786" s="37"/>
      <c r="F786" s="37"/>
      <c r="I786" s="38"/>
      <c r="P786" s="29"/>
    </row>
    <row r="787" spans="1:16" s="8" customFormat="1" ht="12.75">
      <c r="A787" s="28"/>
      <c r="C787" s="28"/>
      <c r="D787" s="37"/>
      <c r="F787" s="37"/>
      <c r="I787" s="38"/>
      <c r="P787" s="29"/>
    </row>
    <row r="788" spans="1:16" s="8" customFormat="1" ht="12.75">
      <c r="A788" s="28"/>
      <c r="C788" s="28"/>
      <c r="D788" s="37"/>
      <c r="F788" s="37"/>
      <c r="I788" s="38"/>
      <c r="P788" s="29"/>
    </row>
    <row r="789" spans="1:16" s="8" customFormat="1" ht="12.75">
      <c r="A789" s="28"/>
      <c r="C789" s="28"/>
      <c r="D789" s="37"/>
      <c r="F789" s="37"/>
      <c r="I789" s="38"/>
      <c r="P789" s="29"/>
    </row>
    <row r="790" spans="1:16" s="8" customFormat="1" ht="12.75">
      <c r="A790" s="28"/>
      <c r="C790" s="28"/>
      <c r="D790" s="37"/>
      <c r="F790" s="37"/>
      <c r="I790" s="38"/>
      <c r="P790" s="29"/>
    </row>
    <row r="791" spans="1:16" s="8" customFormat="1" ht="12.75">
      <c r="A791" s="28"/>
      <c r="C791" s="28"/>
      <c r="D791" s="37"/>
      <c r="F791" s="37"/>
      <c r="I791" s="38"/>
      <c r="P791" s="29"/>
    </row>
    <row r="792" spans="1:16" s="8" customFormat="1" ht="12.75">
      <c r="A792" s="28"/>
      <c r="C792" s="28"/>
      <c r="D792" s="37"/>
      <c r="F792" s="37"/>
      <c r="I792" s="38"/>
      <c r="P792" s="29"/>
    </row>
    <row r="793" spans="1:16" s="8" customFormat="1" ht="12.75">
      <c r="A793" s="28"/>
      <c r="C793" s="28"/>
      <c r="D793" s="37"/>
      <c r="F793" s="37"/>
      <c r="I793" s="38"/>
      <c r="P793" s="29"/>
    </row>
    <row r="794" spans="1:16" s="8" customFormat="1" ht="12.75">
      <c r="A794" s="28"/>
      <c r="C794" s="28"/>
      <c r="D794" s="37"/>
      <c r="F794" s="37"/>
      <c r="I794" s="38"/>
      <c r="P794" s="29"/>
    </row>
    <row r="795" spans="1:16" s="8" customFormat="1" ht="12.75">
      <c r="A795" s="28"/>
      <c r="C795" s="28"/>
      <c r="D795" s="37"/>
      <c r="F795" s="37"/>
      <c r="I795" s="38"/>
      <c r="P795" s="29"/>
    </row>
    <row r="796" spans="1:16" s="8" customFormat="1" ht="12.75">
      <c r="A796" s="28"/>
      <c r="C796" s="28"/>
      <c r="D796" s="37"/>
      <c r="F796" s="37"/>
      <c r="I796" s="38"/>
      <c r="P796" s="29"/>
    </row>
    <row r="797" spans="1:16" s="8" customFormat="1" ht="12.75">
      <c r="A797" s="28"/>
      <c r="C797" s="28"/>
      <c r="D797" s="37"/>
      <c r="F797" s="37"/>
      <c r="I797" s="38"/>
      <c r="P797" s="29"/>
    </row>
    <row r="798" spans="1:16" s="8" customFormat="1" ht="12.75">
      <c r="A798" s="28"/>
      <c r="C798" s="28"/>
      <c r="D798" s="37"/>
      <c r="F798" s="37"/>
      <c r="I798" s="38"/>
      <c r="P798" s="29"/>
    </row>
    <row r="799" spans="1:16" s="8" customFormat="1" ht="12.75">
      <c r="A799" s="28"/>
      <c r="C799" s="28"/>
      <c r="D799" s="37"/>
      <c r="F799" s="37"/>
      <c r="I799" s="38"/>
      <c r="P799" s="29"/>
    </row>
    <row r="800" spans="1:16" s="8" customFormat="1" ht="12.75">
      <c r="A800" s="28"/>
      <c r="C800" s="28"/>
      <c r="D800" s="37"/>
      <c r="F800" s="37"/>
      <c r="I800" s="38"/>
      <c r="P800" s="29"/>
    </row>
    <row r="801" spans="1:16" s="8" customFormat="1" ht="12.75">
      <c r="A801" s="28"/>
      <c r="C801" s="28"/>
      <c r="D801" s="37"/>
      <c r="F801" s="37"/>
      <c r="I801" s="38"/>
      <c r="P801" s="29"/>
    </row>
    <row r="802" spans="1:16" s="8" customFormat="1" ht="12.75">
      <c r="A802" s="28"/>
      <c r="C802" s="28"/>
      <c r="D802" s="37"/>
      <c r="F802" s="37"/>
      <c r="I802" s="38"/>
      <c r="P802" s="29"/>
    </row>
    <row r="803" spans="1:16" s="8" customFormat="1" ht="12.75">
      <c r="A803" s="28"/>
      <c r="C803" s="28"/>
      <c r="D803" s="37"/>
      <c r="F803" s="37"/>
      <c r="I803" s="38"/>
      <c r="P803" s="29"/>
    </row>
    <row r="804" spans="1:16" s="8" customFormat="1" ht="12.75">
      <c r="A804" s="28"/>
      <c r="C804" s="28"/>
      <c r="D804" s="37"/>
      <c r="F804" s="37"/>
      <c r="I804" s="38"/>
      <c r="P804" s="29"/>
    </row>
    <row r="805" spans="1:16" s="8" customFormat="1" ht="12.75">
      <c r="A805" s="28"/>
      <c r="C805" s="28"/>
      <c r="D805" s="37"/>
      <c r="F805" s="37"/>
      <c r="I805" s="38"/>
      <c r="P805" s="29"/>
    </row>
    <row r="806" spans="1:16" s="8" customFormat="1" ht="12.75">
      <c r="A806" s="28"/>
      <c r="C806" s="28"/>
      <c r="D806" s="37"/>
      <c r="F806" s="37"/>
      <c r="I806" s="38"/>
      <c r="P806" s="29"/>
    </row>
    <row r="807" spans="1:16" s="8" customFormat="1" ht="12.75">
      <c r="A807" s="28"/>
      <c r="C807" s="28"/>
      <c r="D807" s="37"/>
      <c r="F807" s="37"/>
      <c r="I807" s="38"/>
      <c r="P807" s="29"/>
    </row>
    <row r="808" spans="1:16" s="8" customFormat="1" ht="12.75">
      <c r="A808" s="28"/>
      <c r="C808" s="28"/>
      <c r="D808" s="37"/>
      <c r="F808" s="37"/>
      <c r="I808" s="38"/>
      <c r="P808" s="29"/>
    </row>
    <row r="809" spans="1:16" s="8" customFormat="1" ht="12.75">
      <c r="A809" s="28"/>
      <c r="C809" s="28"/>
      <c r="D809" s="37"/>
      <c r="F809" s="37"/>
      <c r="I809" s="38"/>
      <c r="P809" s="29"/>
    </row>
    <row r="810" spans="1:16" s="8" customFormat="1" ht="12.75">
      <c r="A810" s="28"/>
      <c r="C810" s="28"/>
      <c r="D810" s="37"/>
      <c r="F810" s="37"/>
      <c r="I810" s="38"/>
      <c r="P810" s="29"/>
    </row>
    <row r="811" spans="1:16" s="8" customFormat="1" ht="12.75">
      <c r="A811" s="28"/>
      <c r="C811" s="28"/>
      <c r="D811" s="37"/>
      <c r="F811" s="37"/>
      <c r="I811" s="38"/>
      <c r="P811" s="29"/>
    </row>
    <row r="812" spans="1:16" s="8" customFormat="1" ht="12.75">
      <c r="A812" s="28"/>
      <c r="C812" s="28"/>
      <c r="D812" s="37"/>
      <c r="F812" s="37"/>
      <c r="I812" s="38"/>
      <c r="P812" s="29"/>
    </row>
    <row r="813" spans="1:16" s="8" customFormat="1" ht="12.75">
      <c r="A813" s="28"/>
      <c r="C813" s="28"/>
      <c r="D813" s="37"/>
      <c r="F813" s="37"/>
      <c r="I813" s="38"/>
      <c r="P813" s="29"/>
    </row>
    <row r="814" spans="1:16" s="8" customFormat="1" ht="12.75">
      <c r="A814" s="28"/>
      <c r="C814" s="28"/>
      <c r="D814" s="37"/>
      <c r="F814" s="37"/>
      <c r="I814" s="38"/>
      <c r="P814" s="29"/>
    </row>
    <row r="815" spans="1:16" s="8" customFormat="1" ht="12.75">
      <c r="A815" s="28"/>
      <c r="C815" s="28"/>
      <c r="D815" s="37"/>
      <c r="F815" s="37"/>
      <c r="I815" s="38"/>
      <c r="P815" s="29"/>
    </row>
    <row r="816" spans="1:16" s="8" customFormat="1" ht="12.75">
      <c r="A816" s="28"/>
      <c r="C816" s="28"/>
      <c r="D816" s="37"/>
      <c r="F816" s="37"/>
      <c r="I816" s="38"/>
      <c r="P816" s="29"/>
    </row>
    <row r="817" spans="1:16" s="8" customFormat="1" ht="12.75">
      <c r="A817" s="28"/>
      <c r="C817" s="28"/>
      <c r="D817" s="37"/>
      <c r="F817" s="37"/>
      <c r="I817" s="38"/>
      <c r="P817" s="29"/>
    </row>
    <row r="818" spans="1:16" s="8" customFormat="1" ht="12.75">
      <c r="A818" s="28"/>
      <c r="C818" s="28"/>
      <c r="D818" s="37"/>
      <c r="F818" s="37"/>
      <c r="I818" s="38"/>
      <c r="P818" s="29"/>
    </row>
    <row r="819" spans="1:16" s="8" customFormat="1" ht="12.75">
      <c r="A819" s="28"/>
      <c r="C819" s="28"/>
      <c r="D819" s="37"/>
      <c r="F819" s="37"/>
      <c r="I819" s="38"/>
      <c r="P819" s="29"/>
    </row>
    <row r="820" spans="1:16" s="8" customFormat="1" ht="12.75">
      <c r="A820" s="28"/>
      <c r="C820" s="28"/>
      <c r="D820" s="37"/>
      <c r="F820" s="37"/>
      <c r="I820" s="38"/>
      <c r="P820" s="29"/>
    </row>
    <row r="821" spans="1:16" s="8" customFormat="1" ht="12.75">
      <c r="A821" s="28"/>
      <c r="C821" s="28"/>
      <c r="D821" s="37"/>
      <c r="F821" s="37"/>
      <c r="I821" s="38"/>
      <c r="P821" s="29"/>
    </row>
    <row r="822" spans="1:16" s="8" customFormat="1" ht="12.75">
      <c r="A822" s="28"/>
      <c r="C822" s="28"/>
      <c r="D822" s="37"/>
      <c r="F822" s="37"/>
      <c r="I822" s="38"/>
      <c r="P822" s="29"/>
    </row>
    <row r="823" spans="1:16" s="8" customFormat="1" ht="12.75">
      <c r="A823" s="28"/>
      <c r="C823" s="28"/>
      <c r="D823" s="37"/>
      <c r="F823" s="37"/>
      <c r="I823" s="38"/>
      <c r="P823" s="29"/>
    </row>
    <row r="824" spans="1:16" s="8" customFormat="1" ht="12.75">
      <c r="A824" s="28"/>
      <c r="C824" s="28"/>
      <c r="D824" s="37"/>
      <c r="F824" s="37"/>
      <c r="I824" s="38"/>
      <c r="P824" s="29"/>
    </row>
    <row r="825" spans="1:16" s="8" customFormat="1" ht="12.75">
      <c r="A825" s="28"/>
      <c r="C825" s="28"/>
      <c r="D825" s="37"/>
      <c r="F825" s="37"/>
      <c r="I825" s="38"/>
      <c r="P825" s="29"/>
    </row>
    <row r="826" spans="1:16" s="8" customFormat="1" ht="12.75">
      <c r="A826" s="28"/>
      <c r="C826" s="28"/>
      <c r="D826" s="37"/>
      <c r="F826" s="37"/>
      <c r="I826" s="38"/>
      <c r="P826" s="29"/>
    </row>
    <row r="827" spans="1:16" s="8" customFormat="1" ht="12.75">
      <c r="A827" s="28"/>
      <c r="C827" s="28"/>
      <c r="D827" s="37"/>
      <c r="F827" s="37"/>
      <c r="I827" s="38"/>
      <c r="P827" s="29"/>
    </row>
    <row r="828" spans="1:16" s="8" customFormat="1" ht="12.75">
      <c r="A828" s="28"/>
      <c r="C828" s="28"/>
      <c r="D828" s="37"/>
      <c r="F828" s="37"/>
      <c r="I828" s="38"/>
      <c r="P828" s="29"/>
    </row>
    <row r="829" spans="1:16" s="8" customFormat="1" ht="12.75">
      <c r="A829" s="28"/>
      <c r="C829" s="28"/>
      <c r="D829" s="37"/>
      <c r="F829" s="37"/>
      <c r="I829" s="38"/>
      <c r="P829" s="29"/>
    </row>
    <row r="830" spans="1:16" s="8" customFormat="1" ht="12.75">
      <c r="A830" s="28"/>
      <c r="C830" s="28"/>
      <c r="D830" s="37"/>
      <c r="F830" s="37"/>
      <c r="I830" s="38"/>
      <c r="P830" s="29"/>
    </row>
    <row r="831" spans="1:16" s="8" customFormat="1" ht="12.75">
      <c r="A831" s="28"/>
      <c r="C831" s="28"/>
      <c r="D831" s="37"/>
      <c r="F831" s="37"/>
      <c r="I831" s="38"/>
      <c r="P831" s="29"/>
    </row>
    <row r="832" spans="1:16" s="8" customFormat="1" ht="12.75">
      <c r="A832" s="28"/>
      <c r="C832" s="28"/>
      <c r="D832" s="37"/>
      <c r="F832" s="37"/>
      <c r="I832" s="38"/>
      <c r="P832" s="29"/>
    </row>
    <row r="833" spans="1:16" s="8" customFormat="1" ht="12.75">
      <c r="A833" s="28"/>
      <c r="C833" s="28"/>
      <c r="D833" s="37"/>
      <c r="F833" s="37"/>
      <c r="I833" s="38"/>
      <c r="P833" s="29"/>
    </row>
    <row r="834" spans="1:16" s="8" customFormat="1" ht="12.75">
      <c r="A834" s="28"/>
      <c r="C834" s="28"/>
      <c r="D834" s="37"/>
      <c r="F834" s="37"/>
      <c r="I834" s="38"/>
      <c r="P834" s="29"/>
    </row>
    <row r="835" spans="1:16" s="8" customFormat="1" ht="12.75">
      <c r="A835" s="28"/>
      <c r="C835" s="28"/>
      <c r="D835" s="37"/>
      <c r="F835" s="37"/>
      <c r="I835" s="38"/>
      <c r="P835" s="29"/>
    </row>
    <row r="836" spans="1:16" s="8" customFormat="1" ht="12.75">
      <c r="A836" s="28"/>
      <c r="C836" s="28"/>
      <c r="D836" s="37"/>
      <c r="F836" s="37"/>
      <c r="I836" s="38"/>
      <c r="P836" s="29"/>
    </row>
    <row r="837" spans="1:16" s="8" customFormat="1" ht="12.75">
      <c r="A837" s="28"/>
      <c r="C837" s="28"/>
      <c r="D837" s="37"/>
      <c r="F837" s="37"/>
      <c r="I837" s="38"/>
      <c r="P837" s="29"/>
    </row>
    <row r="838" spans="1:16" s="8" customFormat="1" ht="12.75">
      <c r="A838" s="28"/>
      <c r="C838" s="28"/>
      <c r="D838" s="37"/>
      <c r="F838" s="37"/>
      <c r="I838" s="38"/>
      <c r="P838" s="29"/>
    </row>
    <row r="839" spans="1:16" s="8" customFormat="1" ht="12.75">
      <c r="A839" s="28"/>
      <c r="C839" s="28"/>
      <c r="D839" s="37"/>
      <c r="F839" s="37"/>
      <c r="I839" s="38"/>
      <c r="P839" s="29"/>
    </row>
    <row r="840" spans="1:16" s="8" customFormat="1" ht="12.75">
      <c r="A840" s="28"/>
      <c r="C840" s="28"/>
      <c r="D840" s="37"/>
      <c r="F840" s="37"/>
      <c r="I840" s="38"/>
      <c r="P840" s="29"/>
    </row>
    <row r="841" spans="1:16" s="8" customFormat="1" ht="12.75">
      <c r="A841" s="28"/>
      <c r="C841" s="28"/>
      <c r="D841" s="37"/>
      <c r="F841" s="37"/>
      <c r="I841" s="38"/>
      <c r="P841" s="29"/>
    </row>
    <row r="842" spans="1:16" s="8" customFormat="1" ht="12.75">
      <c r="A842" s="28"/>
      <c r="C842" s="28"/>
      <c r="D842" s="37"/>
      <c r="F842" s="37"/>
      <c r="I842" s="38"/>
      <c r="P842" s="29"/>
    </row>
    <row r="843" spans="1:16" s="8" customFormat="1" ht="12.75">
      <c r="A843" s="28"/>
      <c r="C843" s="28"/>
      <c r="D843" s="37"/>
      <c r="F843" s="37"/>
      <c r="I843" s="38"/>
      <c r="P843" s="29"/>
    </row>
    <row r="844" spans="1:16" s="8" customFormat="1" ht="12.75">
      <c r="A844" s="28"/>
      <c r="C844" s="28"/>
      <c r="D844" s="37"/>
      <c r="F844" s="37"/>
      <c r="I844" s="38"/>
      <c r="P844" s="29"/>
    </row>
    <row r="845" spans="1:16" s="8" customFormat="1" ht="12.75">
      <c r="A845" s="28"/>
      <c r="C845" s="28"/>
      <c r="D845" s="37"/>
      <c r="F845" s="37"/>
      <c r="I845" s="38"/>
      <c r="P845" s="29"/>
    </row>
    <row r="846" spans="1:16" s="8" customFormat="1" ht="12.75">
      <c r="A846" s="28"/>
      <c r="C846" s="28"/>
      <c r="D846" s="37"/>
      <c r="F846" s="37"/>
      <c r="I846" s="38"/>
      <c r="P846" s="29"/>
    </row>
    <row r="847" spans="1:16" s="8" customFormat="1" ht="12.75">
      <c r="A847" s="28"/>
      <c r="C847" s="28"/>
      <c r="D847" s="37"/>
      <c r="F847" s="37"/>
      <c r="I847" s="38"/>
      <c r="P847" s="29"/>
    </row>
    <row r="848" spans="1:16" s="8" customFormat="1" ht="12.75">
      <c r="A848" s="28"/>
      <c r="C848" s="28"/>
      <c r="D848" s="37"/>
      <c r="F848" s="37"/>
      <c r="I848" s="38"/>
      <c r="P848" s="29"/>
    </row>
    <row r="849" spans="1:16" s="8" customFormat="1" ht="12.75">
      <c r="A849" s="28"/>
      <c r="C849" s="28"/>
      <c r="D849" s="37"/>
      <c r="F849" s="37"/>
      <c r="I849" s="38"/>
      <c r="P849" s="29"/>
    </row>
    <row r="850" spans="1:16" s="8" customFormat="1" ht="12.75">
      <c r="A850" s="28"/>
      <c r="C850" s="28"/>
      <c r="D850" s="37"/>
      <c r="F850" s="37"/>
      <c r="I850" s="38"/>
      <c r="P850" s="29"/>
    </row>
    <row r="851" spans="1:16" s="8" customFormat="1" ht="12.75">
      <c r="A851" s="28"/>
      <c r="C851" s="28"/>
      <c r="D851" s="37"/>
      <c r="F851" s="37"/>
      <c r="I851" s="38"/>
      <c r="P851" s="29"/>
    </row>
    <row r="852" spans="1:16" s="8" customFormat="1" ht="12.75">
      <c r="A852" s="28"/>
      <c r="C852" s="28"/>
      <c r="D852" s="37"/>
      <c r="F852" s="37"/>
      <c r="I852" s="38"/>
      <c r="P852" s="29"/>
    </row>
    <row r="853" spans="1:16" s="8" customFormat="1" ht="12.75">
      <c r="A853" s="28"/>
      <c r="C853" s="28"/>
      <c r="D853" s="37"/>
      <c r="F853" s="37"/>
      <c r="I853" s="38"/>
      <c r="P853" s="29"/>
    </row>
    <row r="854" spans="1:16" s="8" customFormat="1" ht="12.75">
      <c r="A854" s="28"/>
      <c r="C854" s="28"/>
      <c r="D854" s="37"/>
      <c r="F854" s="37"/>
      <c r="I854" s="38"/>
      <c r="P854" s="29"/>
    </row>
    <row r="855" spans="1:16" s="8" customFormat="1" ht="12.75">
      <c r="A855" s="28"/>
      <c r="C855" s="28"/>
      <c r="D855" s="37"/>
      <c r="F855" s="37"/>
      <c r="I855" s="38"/>
      <c r="P855" s="29"/>
    </row>
    <row r="856" spans="1:16" s="8" customFormat="1" ht="12.75">
      <c r="A856" s="28"/>
      <c r="C856" s="28"/>
      <c r="D856" s="37"/>
      <c r="F856" s="37"/>
      <c r="I856" s="38"/>
      <c r="P856" s="29"/>
    </row>
    <row r="857" spans="1:16" s="8" customFormat="1" ht="12.75">
      <c r="A857" s="28"/>
      <c r="C857" s="28"/>
      <c r="D857" s="37"/>
      <c r="F857" s="37"/>
      <c r="I857" s="38"/>
      <c r="P857" s="29"/>
    </row>
    <row r="858" spans="1:16" s="8" customFormat="1" ht="12.75">
      <c r="A858" s="28"/>
      <c r="C858" s="28"/>
      <c r="D858" s="37"/>
      <c r="F858" s="37"/>
      <c r="I858" s="38"/>
      <c r="P858" s="29"/>
    </row>
    <row r="859" spans="1:16" s="8" customFormat="1" ht="12.75">
      <c r="A859" s="28"/>
      <c r="C859" s="28"/>
      <c r="D859" s="37"/>
      <c r="F859" s="37"/>
      <c r="I859" s="38"/>
      <c r="P859" s="29"/>
    </row>
    <row r="860" spans="1:16" s="8" customFormat="1" ht="12.75">
      <c r="A860" s="28"/>
      <c r="C860" s="28"/>
      <c r="D860" s="37"/>
      <c r="F860" s="37"/>
      <c r="I860" s="38"/>
      <c r="P860" s="29"/>
    </row>
    <row r="861" spans="1:16" s="8" customFormat="1" ht="12.75">
      <c r="A861" s="28"/>
      <c r="C861" s="28"/>
      <c r="D861" s="37"/>
      <c r="F861" s="37"/>
      <c r="I861" s="38"/>
      <c r="P861" s="29"/>
    </row>
    <row r="862" spans="1:16" s="8" customFormat="1" ht="12.75">
      <c r="A862" s="28"/>
      <c r="C862" s="28"/>
      <c r="D862" s="37"/>
      <c r="F862" s="37"/>
      <c r="I862" s="38"/>
      <c r="P862" s="29"/>
    </row>
    <row r="863" spans="1:16" s="8" customFormat="1" ht="12.75">
      <c r="A863" s="28"/>
      <c r="C863" s="28"/>
      <c r="D863" s="37"/>
      <c r="F863" s="37"/>
      <c r="I863" s="38"/>
      <c r="P863" s="29"/>
    </row>
    <row r="864" spans="1:16" s="8" customFormat="1" ht="12.75">
      <c r="A864" s="28"/>
      <c r="C864" s="28"/>
      <c r="D864" s="37"/>
      <c r="F864" s="37"/>
      <c r="I864" s="38"/>
      <c r="P864" s="29"/>
    </row>
    <row r="865" spans="1:16" s="8" customFormat="1" ht="12.75">
      <c r="A865" s="28"/>
      <c r="C865" s="28"/>
      <c r="D865" s="37"/>
      <c r="F865" s="37"/>
      <c r="I865" s="38"/>
      <c r="P865" s="29"/>
    </row>
    <row r="866" spans="1:16" s="8" customFormat="1" ht="12.75">
      <c r="A866" s="28"/>
      <c r="C866" s="28"/>
      <c r="D866" s="37"/>
      <c r="F866" s="37"/>
      <c r="I866" s="38"/>
      <c r="P866" s="29"/>
    </row>
    <row r="867" spans="1:16" s="8" customFormat="1" ht="12.75">
      <c r="A867" s="28"/>
      <c r="C867" s="28"/>
      <c r="D867" s="37"/>
      <c r="F867" s="37"/>
      <c r="I867" s="38"/>
      <c r="P867" s="29"/>
    </row>
    <row r="868" spans="1:16" s="8" customFormat="1" ht="12.75">
      <c r="A868" s="28"/>
      <c r="C868" s="28"/>
      <c r="D868" s="37"/>
      <c r="F868" s="37"/>
      <c r="I868" s="38"/>
      <c r="P868" s="29"/>
    </row>
    <row r="869" spans="1:16" s="8" customFormat="1" ht="12.75">
      <c r="A869" s="28"/>
      <c r="C869" s="28"/>
      <c r="D869" s="37"/>
      <c r="F869" s="37"/>
      <c r="I869" s="38"/>
      <c r="P869" s="29"/>
    </row>
    <row r="870" spans="1:16" s="8" customFormat="1" ht="12.75">
      <c r="A870" s="28"/>
      <c r="C870" s="28"/>
      <c r="D870" s="37"/>
      <c r="F870" s="37"/>
      <c r="I870" s="38"/>
      <c r="P870" s="29"/>
    </row>
    <row r="871" spans="1:16" s="8" customFormat="1" ht="12.75">
      <c r="A871" s="28"/>
      <c r="C871" s="28"/>
      <c r="D871" s="37"/>
      <c r="F871" s="37"/>
      <c r="I871" s="38"/>
      <c r="P871" s="29"/>
    </row>
    <row r="872" spans="1:16" s="8" customFormat="1" ht="12.75">
      <c r="A872" s="28"/>
      <c r="C872" s="28"/>
      <c r="D872" s="37"/>
      <c r="F872" s="37"/>
      <c r="I872" s="38"/>
      <c r="P872" s="29"/>
    </row>
    <row r="873" spans="1:16" s="8" customFormat="1" ht="12.75">
      <c r="A873" s="28"/>
      <c r="C873" s="28"/>
      <c r="D873" s="37"/>
      <c r="F873" s="37"/>
      <c r="I873" s="38"/>
      <c r="P873" s="29"/>
    </row>
    <row r="874" spans="1:16" s="8" customFormat="1" ht="12.75">
      <c r="A874" s="28"/>
      <c r="C874" s="28"/>
      <c r="D874" s="37"/>
      <c r="F874" s="37"/>
      <c r="I874" s="38"/>
      <c r="P874" s="29"/>
    </row>
    <row r="875" spans="1:16" s="8" customFormat="1" ht="12.75">
      <c r="A875" s="28"/>
      <c r="C875" s="28"/>
      <c r="D875" s="37"/>
      <c r="F875" s="37"/>
      <c r="I875" s="38"/>
      <c r="P875" s="29"/>
    </row>
    <row r="876" spans="1:16" s="8" customFormat="1" ht="12.75">
      <c r="A876" s="28"/>
      <c r="C876" s="28"/>
      <c r="D876" s="37"/>
      <c r="F876" s="37"/>
      <c r="I876" s="38"/>
      <c r="P876" s="29"/>
    </row>
    <row r="877" spans="1:16" s="8" customFormat="1" ht="12.75">
      <c r="A877" s="28"/>
      <c r="C877" s="28"/>
      <c r="D877" s="37"/>
      <c r="F877" s="37"/>
      <c r="I877" s="38"/>
      <c r="P877" s="29"/>
    </row>
    <row r="878" spans="1:16" s="8" customFormat="1" ht="12.75">
      <c r="A878" s="28"/>
      <c r="C878" s="28"/>
      <c r="D878" s="37"/>
      <c r="F878" s="37"/>
      <c r="I878" s="38"/>
      <c r="P878" s="29"/>
    </row>
    <row r="879" spans="1:16" s="8" customFormat="1" ht="12.75">
      <c r="A879" s="28"/>
      <c r="C879" s="28"/>
      <c r="D879" s="37"/>
      <c r="F879" s="37"/>
      <c r="I879" s="38"/>
      <c r="P879" s="29"/>
    </row>
    <row r="880" spans="1:16" s="8" customFormat="1" ht="12.75">
      <c r="A880" s="28"/>
      <c r="C880" s="28"/>
      <c r="D880" s="37"/>
      <c r="F880" s="37"/>
      <c r="I880" s="38"/>
      <c r="P880" s="29"/>
    </row>
    <row r="881" spans="1:16" s="8" customFormat="1" ht="12.75">
      <c r="A881" s="28"/>
      <c r="C881" s="28"/>
      <c r="D881" s="37"/>
      <c r="F881" s="37"/>
      <c r="I881" s="38"/>
      <c r="P881" s="29"/>
    </row>
    <row r="882" spans="1:16" s="8" customFormat="1" ht="12.75">
      <c r="A882" s="28"/>
      <c r="C882" s="28"/>
      <c r="D882" s="37"/>
      <c r="F882" s="37"/>
      <c r="I882" s="38"/>
      <c r="P882" s="29"/>
    </row>
    <row r="883" spans="1:16" s="8" customFormat="1" ht="12.75">
      <c r="A883" s="28"/>
      <c r="C883" s="28"/>
      <c r="D883" s="37"/>
      <c r="F883" s="37"/>
      <c r="I883" s="38"/>
      <c r="P883" s="29"/>
    </row>
    <row r="884" spans="1:16" s="8" customFormat="1" ht="12.75">
      <c r="A884" s="28"/>
      <c r="C884" s="28"/>
      <c r="D884" s="37"/>
      <c r="F884" s="37"/>
      <c r="I884" s="38"/>
      <c r="P884" s="29"/>
    </row>
    <row r="885" spans="1:16" s="8" customFormat="1" ht="12.75">
      <c r="A885" s="28"/>
      <c r="C885" s="28"/>
      <c r="D885" s="37"/>
      <c r="F885" s="37"/>
      <c r="I885" s="38"/>
      <c r="P885" s="29"/>
    </row>
    <row r="886" spans="1:16" s="8" customFormat="1" ht="12.75">
      <c r="A886" s="28"/>
      <c r="C886" s="28"/>
      <c r="D886" s="37"/>
      <c r="F886" s="37"/>
      <c r="I886" s="38"/>
      <c r="P886" s="29"/>
    </row>
    <row r="887" spans="1:16" s="8" customFormat="1" ht="12.75">
      <c r="A887" s="28"/>
      <c r="C887" s="28"/>
      <c r="D887" s="37"/>
      <c r="F887" s="37"/>
      <c r="I887" s="38"/>
      <c r="P887" s="29"/>
    </row>
    <row r="888" spans="1:16" s="8" customFormat="1" ht="12.75">
      <c r="A888" s="28"/>
      <c r="C888" s="28"/>
      <c r="D888" s="37"/>
      <c r="F888" s="37"/>
      <c r="I888" s="38"/>
      <c r="P888" s="29"/>
    </row>
    <row r="889" spans="1:16" s="8" customFormat="1" ht="12.75">
      <c r="A889" s="28"/>
      <c r="C889" s="28"/>
      <c r="D889" s="37"/>
      <c r="F889" s="37"/>
      <c r="I889" s="38"/>
      <c r="P889" s="29"/>
    </row>
    <row r="890" spans="1:16" s="8" customFormat="1" ht="12.75">
      <c r="A890" s="28"/>
      <c r="C890" s="28"/>
      <c r="D890" s="37"/>
      <c r="F890" s="37"/>
      <c r="I890" s="38"/>
      <c r="P890" s="29"/>
    </row>
    <row r="891" spans="1:16" s="8" customFormat="1" ht="12.75">
      <c r="A891" s="28"/>
      <c r="C891" s="28"/>
      <c r="D891" s="37"/>
      <c r="F891" s="37"/>
      <c r="I891" s="38"/>
      <c r="P891" s="29"/>
    </row>
    <row r="892" spans="1:16" s="8" customFormat="1" ht="12.75">
      <c r="A892" s="28"/>
      <c r="C892" s="28"/>
      <c r="D892" s="37"/>
      <c r="F892" s="37"/>
      <c r="I892" s="38"/>
      <c r="P892" s="29"/>
    </row>
    <row r="893" spans="1:16" s="8" customFormat="1" ht="12.75">
      <c r="A893" s="28"/>
      <c r="C893" s="28"/>
      <c r="D893" s="37"/>
      <c r="F893" s="37"/>
      <c r="I893" s="38"/>
      <c r="P893" s="29"/>
    </row>
    <row r="894" spans="1:16" s="8" customFormat="1" ht="12.75">
      <c r="A894" s="28"/>
      <c r="C894" s="28"/>
      <c r="D894" s="37"/>
      <c r="F894" s="37"/>
      <c r="I894" s="38"/>
      <c r="P894" s="29"/>
    </row>
    <row r="895" spans="1:16" s="8" customFormat="1" ht="12.75">
      <c r="A895" s="28"/>
      <c r="C895" s="28"/>
      <c r="D895" s="37"/>
      <c r="F895" s="37"/>
      <c r="I895" s="38"/>
      <c r="P895" s="29"/>
    </row>
    <row r="896" spans="1:16" s="8" customFormat="1" ht="12.75">
      <c r="A896" s="28"/>
      <c r="C896" s="28"/>
      <c r="D896" s="37"/>
      <c r="F896" s="37"/>
      <c r="I896" s="38"/>
      <c r="P896" s="29"/>
    </row>
    <row r="897" spans="1:16" s="8" customFormat="1" ht="12.75">
      <c r="A897" s="28"/>
      <c r="C897" s="28"/>
      <c r="D897" s="37"/>
      <c r="F897" s="37"/>
      <c r="I897" s="38"/>
      <c r="P897" s="29"/>
    </row>
    <row r="898" spans="1:16" s="8" customFormat="1" ht="12.75">
      <c r="A898" s="28"/>
      <c r="C898" s="28"/>
      <c r="D898" s="37"/>
      <c r="F898" s="37"/>
      <c r="I898" s="38"/>
      <c r="P898" s="29"/>
    </row>
    <row r="899" spans="1:16" s="8" customFormat="1" ht="12.75">
      <c r="A899" s="28"/>
      <c r="C899" s="28"/>
      <c r="D899" s="37"/>
      <c r="F899" s="37"/>
      <c r="I899" s="38"/>
      <c r="P899" s="29"/>
    </row>
    <row r="900" spans="1:16" s="8" customFormat="1" ht="12.75">
      <c r="A900" s="28"/>
      <c r="C900" s="28"/>
      <c r="D900" s="37"/>
      <c r="F900" s="37"/>
      <c r="I900" s="38"/>
      <c r="P900" s="29"/>
    </row>
    <row r="901" spans="1:16" s="8" customFormat="1" ht="12.75">
      <c r="A901" s="28"/>
      <c r="C901" s="28"/>
      <c r="D901" s="37"/>
      <c r="F901" s="37"/>
      <c r="I901" s="38"/>
      <c r="P901" s="29"/>
    </row>
    <row r="902" spans="1:16" s="8" customFormat="1" ht="12.75">
      <c r="A902" s="28"/>
      <c r="C902" s="28"/>
      <c r="D902" s="37"/>
      <c r="F902" s="37"/>
      <c r="I902" s="38"/>
      <c r="P902" s="29"/>
    </row>
    <row r="903" spans="1:16" s="8" customFormat="1" ht="12.75">
      <c r="A903" s="28"/>
      <c r="C903" s="28"/>
      <c r="D903" s="37"/>
      <c r="F903" s="37"/>
      <c r="I903" s="38"/>
      <c r="P903" s="29"/>
    </row>
    <row r="904" spans="1:16" s="8" customFormat="1" ht="12.75">
      <c r="A904" s="28"/>
      <c r="C904" s="28"/>
      <c r="D904" s="37"/>
      <c r="F904" s="37"/>
      <c r="I904" s="38"/>
      <c r="P904" s="29"/>
    </row>
    <row r="905" spans="1:16" s="8" customFormat="1" ht="12.75">
      <c r="A905" s="28"/>
      <c r="C905" s="28"/>
      <c r="D905" s="37"/>
      <c r="F905" s="37"/>
      <c r="I905" s="38"/>
      <c r="P905" s="29"/>
    </row>
    <row r="906" spans="1:16" s="8" customFormat="1" ht="12.75">
      <c r="A906" s="28"/>
      <c r="C906" s="28"/>
      <c r="D906" s="37"/>
      <c r="F906" s="37"/>
      <c r="I906" s="38"/>
      <c r="P906" s="29"/>
    </row>
    <row r="907" spans="1:16" s="8" customFormat="1" ht="12.75">
      <c r="A907" s="28"/>
      <c r="C907" s="28"/>
      <c r="D907" s="37"/>
      <c r="F907" s="37"/>
      <c r="I907" s="38"/>
      <c r="P907" s="29"/>
    </row>
    <row r="908" spans="1:16" s="8" customFormat="1" ht="12.75">
      <c r="A908" s="28"/>
      <c r="C908" s="28"/>
      <c r="D908" s="37"/>
      <c r="F908" s="37"/>
      <c r="I908" s="38"/>
      <c r="P908" s="29"/>
    </row>
    <row r="909" spans="1:16" s="8" customFormat="1" ht="12.75">
      <c r="A909" s="28"/>
      <c r="C909" s="28"/>
      <c r="D909" s="37"/>
      <c r="F909" s="37"/>
      <c r="I909" s="38"/>
      <c r="P909" s="29"/>
    </row>
    <row r="910" spans="1:16" s="8" customFormat="1" ht="12.75">
      <c r="A910" s="28"/>
      <c r="C910" s="28"/>
      <c r="D910" s="37"/>
      <c r="F910" s="37"/>
      <c r="I910" s="38"/>
      <c r="P910" s="29"/>
    </row>
    <row r="911" spans="1:16" s="8" customFormat="1" ht="12.75">
      <c r="A911" s="28"/>
      <c r="C911" s="28"/>
      <c r="D911" s="37"/>
      <c r="F911" s="37"/>
      <c r="I911" s="38"/>
      <c r="P911" s="29"/>
    </row>
    <row r="912" spans="1:16" s="8" customFormat="1" ht="12.75">
      <c r="A912" s="28"/>
      <c r="C912" s="28"/>
      <c r="D912" s="37"/>
      <c r="F912" s="37"/>
      <c r="I912" s="38"/>
      <c r="P912" s="29"/>
    </row>
    <row r="913" spans="1:16" s="8" customFormat="1" ht="12.75">
      <c r="A913" s="28"/>
      <c r="C913" s="28"/>
      <c r="D913" s="37"/>
      <c r="F913" s="37"/>
      <c r="I913" s="38"/>
      <c r="P913" s="29"/>
    </row>
    <row r="914" spans="1:16" s="8" customFormat="1" ht="12.75">
      <c r="A914" s="28"/>
      <c r="C914" s="28"/>
      <c r="D914" s="37"/>
      <c r="F914" s="37"/>
      <c r="I914" s="38"/>
      <c r="P914" s="29"/>
    </row>
    <row r="915" spans="1:16" s="8" customFormat="1" ht="12.75">
      <c r="A915" s="28"/>
      <c r="C915" s="28"/>
      <c r="D915" s="37"/>
      <c r="F915" s="37"/>
      <c r="I915" s="38"/>
      <c r="P915" s="29"/>
    </row>
    <row r="916" spans="1:16" s="8" customFormat="1" ht="12.75">
      <c r="A916" s="28"/>
      <c r="C916" s="28"/>
      <c r="D916" s="37"/>
      <c r="F916" s="37"/>
      <c r="I916" s="38"/>
      <c r="P916" s="29"/>
    </row>
    <row r="917" spans="1:16" s="8" customFormat="1" ht="12.75">
      <c r="A917" s="28"/>
      <c r="C917" s="28"/>
      <c r="D917" s="37"/>
      <c r="F917" s="37"/>
      <c r="I917" s="38"/>
      <c r="P917" s="29"/>
    </row>
    <row r="918" spans="1:16" s="8" customFormat="1" ht="12.75">
      <c r="A918" s="28"/>
      <c r="C918" s="28"/>
      <c r="D918" s="37"/>
      <c r="F918" s="37"/>
      <c r="I918" s="38"/>
      <c r="P918" s="29"/>
    </row>
    <row r="919" spans="1:16" s="8" customFormat="1" ht="12.75">
      <c r="A919" s="28"/>
      <c r="C919" s="28"/>
      <c r="D919" s="37"/>
      <c r="F919" s="37"/>
      <c r="I919" s="38"/>
      <c r="P919" s="29"/>
    </row>
    <row r="920" spans="1:16" s="8" customFormat="1" ht="12.75">
      <c r="A920" s="28"/>
      <c r="C920" s="28"/>
      <c r="D920" s="37"/>
      <c r="F920" s="37"/>
      <c r="I920" s="38"/>
      <c r="P920" s="29"/>
    </row>
    <row r="921" spans="1:16" s="8" customFormat="1" ht="12.75">
      <c r="A921" s="28"/>
      <c r="C921" s="28"/>
      <c r="D921" s="37"/>
      <c r="F921" s="37"/>
      <c r="I921" s="38"/>
      <c r="P921" s="29"/>
    </row>
    <row r="922" spans="1:16" s="8" customFormat="1" ht="12.75">
      <c r="A922" s="28"/>
      <c r="C922" s="28"/>
      <c r="D922" s="37"/>
      <c r="F922" s="37"/>
      <c r="I922" s="38"/>
      <c r="P922" s="29"/>
    </row>
    <row r="923" spans="1:16" s="8" customFormat="1" ht="12.75">
      <c r="A923" s="28"/>
      <c r="C923" s="28"/>
      <c r="D923" s="37"/>
      <c r="F923" s="37"/>
      <c r="I923" s="38"/>
      <c r="P923" s="29"/>
    </row>
    <row r="924" spans="1:16" s="8" customFormat="1" ht="12.75">
      <c r="A924" s="28"/>
      <c r="C924" s="28"/>
      <c r="D924" s="37"/>
      <c r="F924" s="37"/>
      <c r="I924" s="38"/>
      <c r="P924" s="29"/>
    </row>
    <row r="925" spans="1:16" s="8" customFormat="1" ht="12.75">
      <c r="A925" s="28"/>
      <c r="C925" s="28"/>
      <c r="D925" s="37"/>
      <c r="F925" s="37"/>
      <c r="I925" s="38"/>
      <c r="P925" s="29"/>
    </row>
    <row r="926" spans="1:16" s="8" customFormat="1" ht="12.75">
      <c r="A926" s="28"/>
      <c r="C926" s="28"/>
      <c r="D926" s="37"/>
      <c r="F926" s="37"/>
      <c r="I926" s="38"/>
      <c r="P926" s="29"/>
    </row>
    <row r="927" spans="1:16" s="8" customFormat="1" ht="12.75">
      <c r="A927" s="28"/>
      <c r="C927" s="28"/>
      <c r="D927" s="37"/>
      <c r="F927" s="37"/>
      <c r="I927" s="38"/>
      <c r="P927" s="29"/>
    </row>
    <row r="928" spans="1:16" s="8" customFormat="1" ht="12.75">
      <c r="A928" s="28"/>
      <c r="C928" s="28"/>
      <c r="D928" s="37"/>
      <c r="F928" s="37"/>
      <c r="I928" s="38"/>
      <c r="P928" s="29"/>
    </row>
    <row r="929" spans="1:16" s="8" customFormat="1" ht="12.75">
      <c r="A929" s="28"/>
      <c r="C929" s="28"/>
      <c r="D929" s="37"/>
      <c r="F929" s="37"/>
      <c r="I929" s="38"/>
      <c r="P929" s="29"/>
    </row>
    <row r="930" spans="1:16" s="8" customFormat="1" ht="12.75">
      <c r="A930" s="28"/>
      <c r="C930" s="28"/>
      <c r="D930" s="37"/>
      <c r="F930" s="37"/>
      <c r="I930" s="38"/>
      <c r="P930" s="29"/>
    </row>
    <row r="931" spans="1:16" s="8" customFormat="1" ht="12.75">
      <c r="A931" s="28"/>
      <c r="C931" s="28"/>
      <c r="D931" s="37"/>
      <c r="F931" s="37"/>
      <c r="I931" s="38"/>
      <c r="P931" s="29"/>
    </row>
    <row r="932" spans="1:16" s="8" customFormat="1" ht="12.75">
      <c r="A932" s="28"/>
      <c r="C932" s="28"/>
      <c r="D932" s="37"/>
      <c r="F932" s="37"/>
      <c r="I932" s="38"/>
      <c r="P932" s="29"/>
    </row>
    <row r="933" spans="1:16" s="8" customFormat="1" ht="12.75">
      <c r="A933" s="28"/>
      <c r="C933" s="28"/>
      <c r="D933" s="37"/>
      <c r="F933" s="37"/>
      <c r="I933" s="38"/>
      <c r="P933" s="29"/>
    </row>
    <row r="934" spans="1:16" s="8" customFormat="1" ht="12.75">
      <c r="A934" s="28"/>
      <c r="C934" s="28"/>
      <c r="D934" s="37"/>
      <c r="F934" s="37"/>
      <c r="I934" s="38"/>
      <c r="P934" s="29"/>
    </row>
    <row r="935" spans="1:16" s="8" customFormat="1" ht="12.75">
      <c r="A935" s="28"/>
      <c r="C935" s="28"/>
      <c r="D935" s="37"/>
      <c r="F935" s="37"/>
      <c r="I935" s="38"/>
      <c r="P935" s="29"/>
    </row>
    <row r="936" spans="1:16" s="8" customFormat="1" ht="12.75">
      <c r="A936" s="28"/>
      <c r="C936" s="28"/>
      <c r="D936" s="37"/>
      <c r="F936" s="37"/>
      <c r="I936" s="38"/>
      <c r="P936" s="29"/>
    </row>
    <row r="937" spans="1:16" s="8" customFormat="1" ht="12.75">
      <c r="A937" s="28"/>
      <c r="C937" s="28"/>
      <c r="D937" s="37"/>
      <c r="F937" s="37"/>
      <c r="I937" s="38"/>
      <c r="P937" s="29"/>
    </row>
    <row r="938" spans="1:16" s="8" customFormat="1" ht="12.75">
      <c r="A938" s="28"/>
      <c r="C938" s="28"/>
      <c r="D938" s="37"/>
      <c r="F938" s="37"/>
      <c r="I938" s="38"/>
      <c r="P938" s="29"/>
    </row>
    <row r="939" spans="1:16" s="8" customFormat="1" ht="12.75">
      <c r="A939" s="28"/>
      <c r="C939" s="28"/>
      <c r="D939" s="37"/>
      <c r="F939" s="37"/>
      <c r="I939" s="38"/>
      <c r="P939" s="29"/>
    </row>
    <row r="940" spans="1:16" s="8" customFormat="1" ht="12.75">
      <c r="A940" s="28"/>
      <c r="C940" s="28"/>
      <c r="D940" s="37"/>
      <c r="F940" s="37"/>
      <c r="I940" s="38"/>
      <c r="P940" s="29"/>
    </row>
    <row r="941" spans="1:16" s="8" customFormat="1" ht="12.75">
      <c r="A941" s="28"/>
      <c r="C941" s="28"/>
      <c r="D941" s="37"/>
      <c r="F941" s="37"/>
      <c r="I941" s="38"/>
      <c r="P941" s="29"/>
    </row>
    <row r="942" spans="1:16" s="8" customFormat="1" ht="12.75">
      <c r="A942" s="28"/>
      <c r="C942" s="28"/>
      <c r="D942" s="37"/>
      <c r="F942" s="37"/>
      <c r="I942" s="38"/>
      <c r="P942" s="29"/>
    </row>
    <row r="943" spans="1:16" s="8" customFormat="1" ht="12.75">
      <c r="A943" s="28"/>
      <c r="C943" s="28"/>
      <c r="D943" s="37"/>
      <c r="F943" s="37"/>
      <c r="I943" s="38"/>
      <c r="P943" s="29"/>
    </row>
    <row r="944" spans="1:16" s="8" customFormat="1" ht="12.75">
      <c r="A944" s="28"/>
      <c r="C944" s="28"/>
      <c r="D944" s="37"/>
      <c r="F944" s="37"/>
      <c r="I944" s="38"/>
      <c r="P944" s="29"/>
    </row>
    <row r="945" spans="1:16" s="8" customFormat="1" ht="12.75">
      <c r="A945" s="28"/>
      <c r="C945" s="28"/>
      <c r="D945" s="37"/>
      <c r="F945" s="37"/>
      <c r="I945" s="38"/>
      <c r="P945" s="29"/>
    </row>
    <row r="946" spans="1:16" s="8" customFormat="1" ht="12.75">
      <c r="A946" s="28"/>
      <c r="C946" s="28"/>
      <c r="D946" s="37"/>
      <c r="F946" s="37"/>
      <c r="I946" s="38"/>
      <c r="P946" s="29"/>
    </row>
    <row r="947" spans="1:16" s="8" customFormat="1" ht="12.75">
      <c r="A947" s="28"/>
      <c r="C947" s="28"/>
      <c r="D947" s="37"/>
      <c r="F947" s="37"/>
      <c r="I947" s="38"/>
      <c r="P947" s="29"/>
    </row>
    <row r="948" spans="1:16" s="8" customFormat="1" ht="12.75">
      <c r="A948" s="28"/>
      <c r="C948" s="28"/>
      <c r="D948" s="37"/>
      <c r="F948" s="37"/>
      <c r="I948" s="38"/>
      <c r="P948" s="29"/>
    </row>
    <row r="949" spans="1:16" s="8" customFormat="1" ht="12.75">
      <c r="A949" s="28"/>
      <c r="C949" s="28"/>
      <c r="D949" s="37"/>
      <c r="F949" s="37"/>
      <c r="I949" s="38"/>
      <c r="P949" s="29"/>
    </row>
    <row r="950" spans="1:16" s="8" customFormat="1" ht="12.75">
      <c r="A950" s="28"/>
      <c r="C950" s="28"/>
      <c r="D950" s="37"/>
      <c r="F950" s="37"/>
      <c r="I950" s="38"/>
      <c r="P950" s="29"/>
    </row>
    <row r="951" spans="1:16" s="8" customFormat="1" ht="12.75">
      <c r="A951" s="28"/>
      <c r="C951" s="28"/>
      <c r="D951" s="37"/>
      <c r="F951" s="37"/>
      <c r="I951" s="38"/>
      <c r="P951" s="29"/>
    </row>
    <row r="952" spans="1:16" s="8" customFormat="1" ht="12.75">
      <c r="A952" s="28"/>
      <c r="C952" s="28"/>
      <c r="D952" s="37"/>
      <c r="F952" s="37"/>
      <c r="I952" s="38"/>
      <c r="P952" s="29"/>
    </row>
    <row r="953" spans="1:16" s="8" customFormat="1" ht="12.75">
      <c r="A953" s="28"/>
      <c r="C953" s="28"/>
      <c r="D953" s="37"/>
      <c r="F953" s="37"/>
      <c r="I953" s="38"/>
      <c r="P953" s="29"/>
    </row>
    <row r="954" spans="1:16" s="8" customFormat="1" ht="12.75">
      <c r="A954" s="28"/>
      <c r="C954" s="28"/>
      <c r="D954" s="37"/>
      <c r="F954" s="37"/>
      <c r="I954" s="38"/>
      <c r="P954" s="29"/>
    </row>
    <row r="955" spans="1:16" s="8" customFormat="1" ht="12.75">
      <c r="A955" s="28"/>
      <c r="C955" s="28"/>
      <c r="D955" s="37"/>
      <c r="F955" s="37"/>
      <c r="I955" s="38"/>
      <c r="P955" s="29"/>
    </row>
    <row r="956" spans="1:16" s="8" customFormat="1" ht="12.75">
      <c r="A956" s="28"/>
      <c r="C956" s="28"/>
      <c r="D956" s="37"/>
      <c r="F956" s="37"/>
      <c r="I956" s="38"/>
      <c r="P956" s="29"/>
    </row>
    <row r="957" spans="1:16" s="8" customFormat="1" ht="12.75">
      <c r="A957" s="28"/>
      <c r="C957" s="28"/>
      <c r="D957" s="37"/>
      <c r="F957" s="37"/>
      <c r="I957" s="38"/>
      <c r="P957" s="29"/>
    </row>
    <row r="958" spans="1:16" s="8" customFormat="1" ht="12.75">
      <c r="A958" s="28"/>
      <c r="C958" s="28"/>
      <c r="D958" s="37"/>
      <c r="F958" s="37"/>
      <c r="I958" s="38"/>
      <c r="P958" s="29"/>
    </row>
    <row r="959" spans="1:16" s="8" customFormat="1" ht="12.75">
      <c r="A959" s="28"/>
      <c r="C959" s="28"/>
      <c r="D959" s="37"/>
      <c r="F959" s="37"/>
      <c r="I959" s="38"/>
      <c r="P959" s="29"/>
    </row>
    <row r="960" spans="1:16" s="8" customFormat="1" ht="12.75">
      <c r="A960" s="28"/>
      <c r="C960" s="28"/>
      <c r="D960" s="37"/>
      <c r="F960" s="37"/>
      <c r="I960" s="38"/>
      <c r="P960" s="29"/>
    </row>
    <row r="961" spans="1:16" s="8" customFormat="1" ht="12.75">
      <c r="A961" s="28"/>
      <c r="C961" s="28"/>
      <c r="D961" s="37"/>
      <c r="F961" s="37"/>
      <c r="I961" s="38"/>
      <c r="P961" s="29"/>
    </row>
    <row r="962" spans="1:16" s="8" customFormat="1" ht="12.75">
      <c r="A962" s="28"/>
      <c r="C962" s="28"/>
      <c r="D962" s="37"/>
      <c r="F962" s="37"/>
      <c r="I962" s="38"/>
      <c r="P962" s="29"/>
    </row>
    <row r="963" spans="1:16" s="8" customFormat="1" ht="12.75">
      <c r="A963" s="28"/>
      <c r="C963" s="28"/>
      <c r="D963" s="37"/>
      <c r="F963" s="37"/>
      <c r="I963" s="38"/>
      <c r="P963" s="29"/>
    </row>
    <row r="964" spans="1:16" s="8" customFormat="1" ht="12.75">
      <c r="A964" s="28"/>
      <c r="C964" s="28"/>
      <c r="D964" s="37"/>
      <c r="F964" s="37"/>
      <c r="I964" s="38"/>
      <c r="P964" s="29"/>
    </row>
    <row r="965" spans="1:16" s="8" customFormat="1" ht="12.75">
      <c r="A965" s="28"/>
      <c r="C965" s="28"/>
      <c r="D965" s="37"/>
      <c r="F965" s="37"/>
      <c r="I965" s="38"/>
      <c r="P965" s="29"/>
    </row>
    <row r="966" spans="1:16" s="8" customFormat="1" ht="12.75">
      <c r="A966" s="28"/>
      <c r="C966" s="28"/>
      <c r="D966" s="37"/>
      <c r="F966" s="37"/>
      <c r="I966" s="38"/>
      <c r="P966" s="29"/>
    </row>
    <row r="967" spans="1:16" s="8" customFormat="1" ht="12.75">
      <c r="A967" s="28"/>
      <c r="C967" s="28"/>
      <c r="D967" s="37"/>
      <c r="F967" s="37"/>
      <c r="I967" s="38"/>
      <c r="P967" s="29"/>
    </row>
    <row r="968" spans="1:16" s="8" customFormat="1" ht="12.75">
      <c r="A968" s="28"/>
      <c r="C968" s="28"/>
      <c r="D968" s="37"/>
      <c r="F968" s="37"/>
      <c r="I968" s="38"/>
      <c r="P968" s="29"/>
    </row>
    <row r="969" spans="1:16" s="8" customFormat="1" ht="12.75">
      <c r="A969" s="28"/>
      <c r="C969" s="28"/>
      <c r="D969" s="37"/>
      <c r="F969" s="37"/>
      <c r="I969" s="38"/>
      <c r="P969" s="29"/>
    </row>
    <row r="970" spans="1:16" s="8" customFormat="1" ht="12.75">
      <c r="A970" s="28"/>
      <c r="C970" s="28"/>
      <c r="D970" s="37"/>
      <c r="F970" s="37"/>
      <c r="I970" s="38"/>
      <c r="P970" s="29"/>
    </row>
    <row r="971" spans="1:16" s="8" customFormat="1" ht="12.75">
      <c r="A971" s="28"/>
      <c r="C971" s="28"/>
      <c r="D971" s="37"/>
      <c r="F971" s="37"/>
      <c r="I971" s="38"/>
      <c r="P971" s="29"/>
    </row>
    <row r="972" spans="1:16" s="8" customFormat="1" ht="12.75">
      <c r="A972" s="28"/>
      <c r="C972" s="28"/>
      <c r="D972" s="37"/>
      <c r="F972" s="37"/>
      <c r="I972" s="38"/>
      <c r="P972" s="29"/>
    </row>
    <row r="973" spans="1:16" s="8" customFormat="1" ht="12.75">
      <c r="A973" s="28"/>
      <c r="C973" s="28"/>
      <c r="D973" s="37"/>
      <c r="F973" s="37"/>
      <c r="I973" s="38"/>
      <c r="P973" s="29"/>
    </row>
    <row r="974" spans="1:16" s="8" customFormat="1" ht="12.75">
      <c r="A974" s="28"/>
      <c r="C974" s="28"/>
      <c r="D974" s="37"/>
      <c r="F974" s="37"/>
      <c r="I974" s="38"/>
      <c r="P974" s="29"/>
    </row>
    <row r="975" spans="1:16" s="8" customFormat="1" ht="12.75">
      <c r="A975" s="28"/>
      <c r="C975" s="28"/>
      <c r="D975" s="37"/>
      <c r="F975" s="37"/>
      <c r="I975" s="38"/>
      <c r="P975" s="29"/>
    </row>
    <row r="976" spans="1:16" s="8" customFormat="1" ht="12.75">
      <c r="A976" s="28"/>
      <c r="C976" s="28"/>
      <c r="D976" s="37"/>
      <c r="F976" s="37"/>
      <c r="I976" s="38"/>
      <c r="P976" s="29"/>
    </row>
    <row r="977" spans="1:16" s="8" customFormat="1" ht="12.75">
      <c r="A977" s="28"/>
      <c r="C977" s="28"/>
      <c r="D977" s="37"/>
      <c r="F977" s="37"/>
      <c r="I977" s="38"/>
      <c r="P977" s="29"/>
    </row>
    <row r="978" spans="1:16" s="8" customFormat="1" ht="12.75">
      <c r="A978" s="28"/>
      <c r="C978" s="28"/>
      <c r="D978" s="37"/>
      <c r="F978" s="37"/>
      <c r="I978" s="38"/>
      <c r="P978" s="29"/>
    </row>
    <row r="979" spans="1:16" s="8" customFormat="1" ht="12.75">
      <c r="A979" s="28"/>
      <c r="C979" s="28"/>
      <c r="D979" s="37"/>
      <c r="F979" s="37"/>
      <c r="I979" s="38"/>
      <c r="P979" s="29"/>
    </row>
    <row r="980" spans="1:16" s="8" customFormat="1" ht="12.75">
      <c r="A980" s="28"/>
      <c r="C980" s="28"/>
      <c r="D980" s="37"/>
      <c r="F980" s="37"/>
      <c r="I980" s="38"/>
      <c r="P980" s="29"/>
    </row>
    <row r="981" spans="1:16" s="8" customFormat="1" ht="12.75">
      <c r="A981" s="28"/>
      <c r="C981" s="28"/>
      <c r="D981" s="37"/>
      <c r="F981" s="37"/>
      <c r="I981" s="38"/>
      <c r="P981" s="29"/>
    </row>
    <row r="982" spans="1:16" s="8" customFormat="1" ht="12.75">
      <c r="A982" s="28"/>
      <c r="C982" s="28"/>
      <c r="D982" s="37"/>
      <c r="F982" s="37"/>
      <c r="I982" s="38"/>
      <c r="P982" s="29"/>
    </row>
    <row r="983" spans="1:16" s="8" customFormat="1" ht="12.75">
      <c r="A983" s="28"/>
      <c r="C983" s="28"/>
      <c r="D983" s="37"/>
      <c r="F983" s="37"/>
      <c r="I983" s="38"/>
      <c r="P983" s="29"/>
    </row>
    <row r="984" spans="1:16" s="8" customFormat="1" ht="12.75">
      <c r="A984" s="28"/>
      <c r="C984" s="28"/>
      <c r="D984" s="37"/>
      <c r="F984" s="37"/>
      <c r="I984" s="38"/>
      <c r="P984" s="29"/>
    </row>
    <row r="985" spans="1:16" s="8" customFormat="1" ht="12.75">
      <c r="A985" s="28"/>
      <c r="C985" s="28"/>
      <c r="D985" s="37"/>
      <c r="F985" s="37"/>
      <c r="I985" s="38"/>
      <c r="P985" s="29"/>
    </row>
    <row r="986" spans="1:16" s="8" customFormat="1" ht="12.75">
      <c r="A986" s="28"/>
      <c r="C986" s="28"/>
      <c r="D986" s="37"/>
      <c r="F986" s="37"/>
      <c r="I986" s="38"/>
      <c r="P986" s="29"/>
    </row>
    <row r="987" spans="1:16" s="8" customFormat="1" ht="12.75">
      <c r="A987" s="28"/>
      <c r="C987" s="28"/>
      <c r="D987" s="37"/>
      <c r="F987" s="37"/>
      <c r="I987" s="38"/>
      <c r="P987" s="29"/>
    </row>
    <row r="988" spans="1:16" s="8" customFormat="1" ht="12.75">
      <c r="A988" s="28"/>
      <c r="C988" s="28"/>
      <c r="D988" s="37"/>
      <c r="F988" s="37"/>
      <c r="I988" s="38"/>
      <c r="P988" s="29"/>
    </row>
    <row r="989" spans="1:16" s="8" customFormat="1" ht="12.75">
      <c r="A989" s="28"/>
      <c r="C989" s="28"/>
      <c r="D989" s="37"/>
      <c r="F989" s="37"/>
      <c r="I989" s="38"/>
      <c r="P989" s="29"/>
    </row>
    <row r="990" spans="1:16" s="8" customFormat="1" ht="12.75">
      <c r="A990" s="28"/>
      <c r="C990" s="28"/>
      <c r="D990" s="37"/>
      <c r="F990" s="37"/>
      <c r="I990" s="38"/>
      <c r="P990" s="29"/>
    </row>
    <row r="991" spans="1:16" s="8" customFormat="1" ht="12.75">
      <c r="A991" s="28"/>
      <c r="C991" s="28"/>
      <c r="D991" s="37"/>
      <c r="F991" s="37"/>
      <c r="I991" s="38"/>
      <c r="P991" s="29"/>
    </row>
    <row r="992" spans="1:16" s="8" customFormat="1" ht="12.75">
      <c r="A992" s="28"/>
      <c r="C992" s="28"/>
      <c r="D992" s="37"/>
      <c r="F992" s="37"/>
      <c r="I992" s="38"/>
      <c r="P992" s="29"/>
    </row>
    <row r="993" spans="1:16" s="8" customFormat="1" ht="12.75">
      <c r="A993" s="28"/>
      <c r="C993" s="28"/>
      <c r="D993" s="37"/>
      <c r="F993" s="37"/>
      <c r="I993" s="38"/>
      <c r="P993" s="29"/>
    </row>
    <row r="994" spans="1:16" s="8" customFormat="1" ht="12.75">
      <c r="A994" s="28"/>
      <c r="C994" s="28"/>
      <c r="D994" s="37"/>
      <c r="F994" s="37"/>
      <c r="I994" s="38"/>
      <c r="P994" s="29"/>
    </row>
    <row r="995" spans="1:16" s="8" customFormat="1" ht="12.75">
      <c r="A995" s="28"/>
      <c r="C995" s="28"/>
      <c r="D995" s="37"/>
      <c r="F995" s="37"/>
      <c r="I995" s="38"/>
      <c r="P995" s="29"/>
    </row>
    <row r="996" spans="1:16" s="8" customFormat="1" ht="12.75">
      <c r="A996" s="28"/>
      <c r="C996" s="28"/>
      <c r="D996" s="37"/>
      <c r="F996" s="37"/>
      <c r="I996" s="38"/>
      <c r="P996" s="29"/>
    </row>
    <row r="997" spans="1:16" s="8" customFormat="1" ht="12.75">
      <c r="A997" s="28"/>
      <c r="C997" s="28"/>
      <c r="D997" s="37"/>
      <c r="F997" s="37"/>
      <c r="I997" s="38"/>
      <c r="P997" s="29"/>
    </row>
    <row r="998" spans="1:16" s="8" customFormat="1" ht="12.75">
      <c r="A998" s="28"/>
      <c r="C998" s="28"/>
      <c r="D998" s="37"/>
      <c r="F998" s="37"/>
      <c r="I998" s="38"/>
      <c r="P998" s="29"/>
    </row>
    <row r="999" spans="1:16" s="8" customFormat="1" ht="12.75">
      <c r="A999" s="28"/>
      <c r="C999" s="28"/>
      <c r="D999" s="37"/>
      <c r="F999" s="37"/>
      <c r="I999" s="38"/>
      <c r="P999" s="29"/>
    </row>
    <row r="1000" spans="1:16" s="8" customFormat="1" ht="12.75">
      <c r="A1000" s="28"/>
      <c r="C1000" s="28"/>
      <c r="D1000" s="37"/>
      <c r="F1000" s="37"/>
      <c r="I1000" s="38"/>
      <c r="P1000" s="29"/>
    </row>
    <row r="1001" spans="1:16" s="8" customFormat="1" ht="12.75">
      <c r="A1001" s="28"/>
      <c r="C1001" s="28"/>
      <c r="D1001" s="37"/>
      <c r="F1001" s="37"/>
      <c r="I1001" s="38"/>
      <c r="P1001" s="29"/>
    </row>
    <row r="1002" spans="1:16" s="8" customFormat="1" ht="12.75">
      <c r="A1002" s="28"/>
      <c r="C1002" s="28"/>
      <c r="D1002" s="37"/>
      <c r="F1002" s="37"/>
      <c r="I1002" s="38"/>
      <c r="P1002" s="29"/>
    </row>
    <row r="1003" spans="1:16" s="8" customFormat="1" ht="12.75">
      <c r="A1003" s="28"/>
      <c r="C1003" s="28"/>
      <c r="D1003" s="37"/>
      <c r="F1003" s="37"/>
      <c r="I1003" s="38"/>
      <c r="P1003" s="29"/>
    </row>
    <row r="1004" spans="1:16" s="8" customFormat="1" ht="12.75">
      <c r="A1004" s="28"/>
      <c r="C1004" s="28"/>
      <c r="D1004" s="37"/>
      <c r="F1004" s="37"/>
      <c r="I1004" s="38"/>
      <c r="P1004" s="29"/>
    </row>
    <row r="1005" spans="1:16" s="8" customFormat="1" ht="12.75">
      <c r="A1005" s="28"/>
      <c r="C1005" s="28"/>
      <c r="D1005" s="37"/>
      <c r="F1005" s="37"/>
      <c r="I1005" s="38"/>
      <c r="P1005" s="29"/>
    </row>
    <row r="1006" spans="1:16" s="8" customFormat="1" ht="12.75">
      <c r="A1006" s="28"/>
      <c r="C1006" s="28"/>
      <c r="D1006" s="37"/>
      <c r="F1006" s="37"/>
      <c r="I1006" s="38"/>
      <c r="P1006" s="29"/>
    </row>
    <row r="1007" spans="1:16" s="8" customFormat="1" ht="12.75">
      <c r="A1007" s="28"/>
      <c r="C1007" s="28"/>
      <c r="D1007" s="37"/>
      <c r="F1007" s="37"/>
      <c r="I1007" s="38"/>
      <c r="P1007" s="29"/>
    </row>
    <row r="1008" spans="1:16" s="8" customFormat="1" ht="12.75">
      <c r="A1008" s="28"/>
      <c r="C1008" s="28"/>
      <c r="D1008" s="37"/>
      <c r="F1008" s="37"/>
      <c r="I1008" s="38"/>
      <c r="P1008" s="29"/>
    </row>
    <row r="1009" spans="1:16" s="8" customFormat="1" ht="12.75">
      <c r="A1009" s="28"/>
      <c r="C1009" s="28"/>
      <c r="D1009" s="37"/>
      <c r="F1009" s="37"/>
      <c r="I1009" s="38"/>
      <c r="P1009" s="29"/>
    </row>
    <row r="1010" spans="1:16" s="8" customFormat="1" ht="12.75">
      <c r="A1010" s="28"/>
      <c r="C1010" s="28"/>
      <c r="D1010" s="37"/>
      <c r="F1010" s="37"/>
      <c r="I1010" s="38"/>
      <c r="P1010" s="29"/>
    </row>
    <row r="1011" spans="1:16" s="8" customFormat="1" ht="12.75">
      <c r="A1011" s="28"/>
      <c r="C1011" s="28"/>
      <c r="D1011" s="37"/>
      <c r="F1011" s="37"/>
      <c r="I1011" s="38"/>
      <c r="P1011" s="29"/>
    </row>
    <row r="1012" spans="1:16" s="8" customFormat="1" ht="12.75">
      <c r="A1012" s="28"/>
      <c r="C1012" s="28"/>
      <c r="D1012" s="37"/>
      <c r="F1012" s="37"/>
      <c r="I1012" s="38"/>
      <c r="P1012" s="29"/>
    </row>
    <row r="1013" spans="1:16" s="8" customFormat="1" ht="12.75">
      <c r="A1013" s="28"/>
      <c r="C1013" s="28"/>
      <c r="D1013" s="37"/>
      <c r="F1013" s="37"/>
      <c r="I1013" s="38"/>
      <c r="P1013" s="29"/>
    </row>
    <row r="1014" spans="1:16" s="8" customFormat="1" ht="12.75">
      <c r="A1014" s="28"/>
      <c r="C1014" s="28"/>
      <c r="D1014" s="37"/>
      <c r="F1014" s="37"/>
      <c r="I1014" s="38"/>
      <c r="P1014" s="29"/>
    </row>
    <row r="1015" spans="1:16" s="8" customFormat="1" ht="12.75">
      <c r="A1015" s="28"/>
      <c r="C1015" s="28"/>
      <c r="D1015" s="37"/>
      <c r="F1015" s="37"/>
      <c r="I1015" s="38"/>
      <c r="P1015" s="29"/>
    </row>
    <row r="1016" spans="1:16" s="8" customFormat="1" ht="12.75">
      <c r="A1016" s="28"/>
      <c r="C1016" s="28"/>
      <c r="D1016" s="37"/>
      <c r="F1016" s="37"/>
      <c r="I1016" s="38"/>
      <c r="P1016" s="29"/>
    </row>
    <row r="1017" spans="1:16" s="8" customFormat="1" ht="12.75">
      <c r="A1017" s="28"/>
      <c r="C1017" s="28"/>
      <c r="D1017" s="37"/>
      <c r="F1017" s="37"/>
      <c r="I1017" s="38"/>
      <c r="P1017" s="29"/>
    </row>
    <row r="1018" spans="1:16" s="8" customFormat="1" ht="12.75">
      <c r="A1018" s="28"/>
      <c r="C1018" s="28"/>
      <c r="D1018" s="37"/>
      <c r="F1018" s="37"/>
      <c r="I1018" s="38"/>
      <c r="P1018" s="29"/>
    </row>
    <row r="1019" spans="1:16" s="8" customFormat="1" ht="12.75">
      <c r="A1019" s="28"/>
      <c r="C1019" s="28"/>
      <c r="D1019" s="37"/>
      <c r="F1019" s="37"/>
      <c r="I1019" s="38"/>
      <c r="P1019" s="29"/>
    </row>
    <row r="1020" spans="1:16" s="8" customFormat="1" ht="12.75">
      <c r="A1020" s="28"/>
      <c r="C1020" s="28"/>
      <c r="D1020" s="37"/>
      <c r="F1020" s="37"/>
      <c r="I1020" s="38"/>
      <c r="P1020" s="29"/>
    </row>
    <row r="1021" spans="1:16" s="8" customFormat="1" ht="12.75">
      <c r="A1021" s="28"/>
      <c r="C1021" s="28"/>
      <c r="D1021" s="37"/>
      <c r="F1021" s="37"/>
      <c r="I1021" s="38"/>
      <c r="P1021" s="29"/>
    </row>
    <row r="1022" spans="1:16" s="8" customFormat="1" ht="12.75">
      <c r="A1022" s="28"/>
      <c r="C1022" s="28"/>
      <c r="D1022" s="37"/>
      <c r="F1022" s="37"/>
      <c r="I1022" s="38"/>
      <c r="P1022" s="29"/>
    </row>
    <row r="1023" spans="1:16" s="8" customFormat="1" ht="12.75">
      <c r="A1023" s="28"/>
      <c r="C1023" s="28"/>
      <c r="D1023" s="37"/>
      <c r="F1023" s="37"/>
      <c r="I1023" s="38"/>
      <c r="P1023" s="29"/>
    </row>
    <row r="1024" spans="1:16" s="8" customFormat="1" ht="12.75">
      <c r="A1024" s="28"/>
      <c r="C1024" s="28"/>
      <c r="D1024" s="37"/>
      <c r="F1024" s="37"/>
      <c r="I1024" s="38"/>
      <c r="P1024" s="29"/>
    </row>
    <row r="1025" spans="1:16" s="8" customFormat="1" ht="12.75">
      <c r="A1025" s="28"/>
      <c r="C1025" s="28"/>
      <c r="D1025" s="37"/>
      <c r="F1025" s="37"/>
      <c r="I1025" s="38"/>
      <c r="P1025" s="29"/>
    </row>
    <row r="1026" spans="1:16" s="8" customFormat="1" ht="12.75">
      <c r="A1026" s="28"/>
      <c r="C1026" s="28"/>
      <c r="D1026" s="37"/>
      <c r="F1026" s="37"/>
      <c r="I1026" s="38"/>
      <c r="P1026" s="29"/>
    </row>
    <row r="1027" spans="1:16" s="8" customFormat="1" ht="12.75">
      <c r="A1027" s="28"/>
      <c r="C1027" s="28"/>
      <c r="D1027" s="37"/>
      <c r="F1027" s="37"/>
      <c r="I1027" s="38"/>
      <c r="P1027" s="29"/>
    </row>
    <row r="1028" spans="1:16" s="8" customFormat="1" ht="12.75">
      <c r="A1028" s="28"/>
      <c r="C1028" s="28"/>
      <c r="D1028" s="37"/>
      <c r="F1028" s="37"/>
      <c r="I1028" s="38"/>
      <c r="P1028" s="29"/>
    </row>
    <row r="1029" spans="1:16" s="8" customFormat="1" ht="12.75">
      <c r="A1029" s="28"/>
      <c r="C1029" s="28"/>
      <c r="D1029" s="37"/>
      <c r="F1029" s="37"/>
      <c r="I1029" s="38"/>
      <c r="P1029" s="29"/>
    </row>
    <row r="1030" spans="1:16" s="8" customFormat="1" ht="12.75">
      <c r="A1030" s="28"/>
      <c r="C1030" s="28"/>
      <c r="D1030" s="37"/>
      <c r="F1030" s="37"/>
      <c r="I1030" s="38"/>
      <c r="P1030" s="29"/>
    </row>
    <row r="1031" spans="1:16" s="8" customFormat="1" ht="12.75">
      <c r="A1031" s="28"/>
      <c r="C1031" s="28"/>
      <c r="D1031" s="37"/>
      <c r="F1031" s="37"/>
      <c r="I1031" s="38"/>
      <c r="P1031" s="29"/>
    </row>
    <row r="1032" spans="1:16" s="8" customFormat="1" ht="12.75">
      <c r="A1032" s="28"/>
      <c r="C1032" s="28"/>
      <c r="D1032" s="37"/>
      <c r="F1032" s="37"/>
      <c r="I1032" s="38"/>
      <c r="P1032" s="29"/>
    </row>
    <row r="1033" spans="1:16" s="8" customFormat="1" ht="12.75">
      <c r="A1033" s="28"/>
      <c r="C1033" s="28"/>
      <c r="D1033" s="37"/>
      <c r="F1033" s="37"/>
      <c r="I1033" s="38"/>
      <c r="P1033" s="29"/>
    </row>
    <row r="1034" spans="1:16" s="8" customFormat="1" ht="12.75">
      <c r="A1034" s="28"/>
      <c r="C1034" s="28"/>
      <c r="D1034" s="37"/>
      <c r="F1034" s="37"/>
      <c r="I1034" s="38"/>
      <c r="P1034" s="29"/>
    </row>
    <row r="1035" spans="1:16" s="8" customFormat="1" ht="12.75">
      <c r="A1035" s="28"/>
      <c r="C1035" s="28"/>
      <c r="D1035" s="37"/>
      <c r="F1035" s="37"/>
      <c r="I1035" s="38"/>
      <c r="P1035" s="29"/>
    </row>
    <row r="1036" spans="1:16" s="8" customFormat="1" ht="12.75">
      <c r="A1036" s="28"/>
      <c r="C1036" s="28"/>
      <c r="D1036" s="37"/>
      <c r="F1036" s="37"/>
      <c r="I1036" s="38"/>
      <c r="P1036" s="29"/>
    </row>
    <row r="1037" spans="1:16" s="8" customFormat="1" ht="12.75">
      <c r="A1037" s="28"/>
      <c r="C1037" s="28"/>
      <c r="D1037" s="37"/>
      <c r="F1037" s="37"/>
      <c r="I1037" s="38"/>
      <c r="P1037" s="29"/>
    </row>
    <row r="1038" spans="1:16" s="8" customFormat="1" ht="12.75">
      <c r="A1038" s="28"/>
      <c r="C1038" s="28"/>
      <c r="D1038" s="37"/>
      <c r="F1038" s="37"/>
      <c r="I1038" s="38"/>
      <c r="P1038" s="29"/>
    </row>
    <row r="1039" spans="1:16" s="8" customFormat="1" ht="12.75">
      <c r="A1039" s="28"/>
      <c r="C1039" s="28"/>
      <c r="D1039" s="37"/>
      <c r="F1039" s="37"/>
      <c r="I1039" s="38"/>
      <c r="P1039" s="29"/>
    </row>
    <row r="1040" spans="1:16" s="8" customFormat="1" ht="12.75">
      <c r="A1040" s="28"/>
      <c r="C1040" s="28"/>
      <c r="D1040" s="37"/>
      <c r="F1040" s="37"/>
      <c r="I1040" s="38"/>
      <c r="P1040" s="29"/>
    </row>
    <row r="1041" spans="1:16" s="8" customFormat="1" ht="12.75">
      <c r="A1041" s="28"/>
      <c r="C1041" s="28"/>
      <c r="D1041" s="37"/>
      <c r="F1041" s="37"/>
      <c r="I1041" s="38"/>
      <c r="P1041" s="29"/>
    </row>
    <row r="1042" spans="1:16" s="8" customFormat="1" ht="12.75">
      <c r="A1042" s="28"/>
      <c r="C1042" s="28"/>
      <c r="D1042" s="37"/>
      <c r="F1042" s="37"/>
      <c r="I1042" s="38"/>
      <c r="P1042" s="29"/>
    </row>
    <row r="1043" spans="1:16" s="8" customFormat="1" ht="12.75">
      <c r="A1043" s="28"/>
      <c r="C1043" s="28"/>
      <c r="D1043" s="37"/>
      <c r="F1043" s="37"/>
      <c r="I1043" s="38"/>
      <c r="P1043" s="29"/>
    </row>
    <row r="1044" spans="1:16" s="8" customFormat="1" ht="12.75">
      <c r="A1044" s="28"/>
      <c r="C1044" s="28"/>
      <c r="D1044" s="37"/>
      <c r="F1044" s="37"/>
      <c r="I1044" s="38"/>
      <c r="P1044" s="29"/>
    </row>
    <row r="1045" spans="1:16" s="8" customFormat="1" ht="12.75">
      <c r="A1045" s="28"/>
      <c r="C1045" s="28"/>
      <c r="D1045" s="37"/>
      <c r="F1045" s="37"/>
      <c r="I1045" s="38"/>
      <c r="P1045" s="29"/>
    </row>
    <row r="1046" spans="1:16" s="8" customFormat="1" ht="12.75">
      <c r="A1046" s="28"/>
      <c r="C1046" s="28"/>
      <c r="D1046" s="37"/>
      <c r="F1046" s="37"/>
      <c r="I1046" s="38"/>
      <c r="P1046" s="29"/>
    </row>
    <row r="1047" spans="1:16" s="8" customFormat="1" ht="12.75">
      <c r="A1047" s="28"/>
      <c r="C1047" s="28"/>
      <c r="D1047" s="37"/>
      <c r="F1047" s="37"/>
      <c r="I1047" s="38"/>
      <c r="P1047" s="29"/>
    </row>
    <row r="1048" spans="1:16" s="8" customFormat="1" ht="12.75">
      <c r="A1048" s="28"/>
      <c r="C1048" s="28"/>
      <c r="D1048" s="37"/>
      <c r="F1048" s="37"/>
      <c r="I1048" s="38"/>
      <c r="P1048" s="29"/>
    </row>
    <row r="1049" spans="1:16" s="8" customFormat="1" ht="12.75">
      <c r="A1049" s="28"/>
      <c r="C1049" s="28"/>
      <c r="D1049" s="37"/>
      <c r="F1049" s="37"/>
      <c r="I1049" s="38"/>
      <c r="P1049" s="29"/>
    </row>
    <row r="1050" spans="1:16" s="8" customFormat="1" ht="12.75">
      <c r="A1050" s="28"/>
      <c r="C1050" s="28"/>
      <c r="D1050" s="37"/>
      <c r="F1050" s="37"/>
      <c r="I1050" s="38"/>
      <c r="P1050" s="29"/>
    </row>
    <row r="1051" spans="1:16" s="8" customFormat="1" ht="12.75">
      <c r="A1051" s="28"/>
      <c r="C1051" s="28"/>
      <c r="D1051" s="37"/>
      <c r="F1051" s="37"/>
      <c r="I1051" s="38"/>
      <c r="P1051" s="29"/>
    </row>
    <row r="1052" spans="1:16" s="8" customFormat="1" ht="12.75">
      <c r="A1052" s="28"/>
      <c r="C1052" s="28"/>
      <c r="D1052" s="37"/>
      <c r="F1052" s="37"/>
      <c r="I1052" s="38"/>
      <c r="P1052" s="29"/>
    </row>
    <row r="1053" spans="1:16" s="8" customFormat="1" ht="12.75">
      <c r="A1053" s="28"/>
      <c r="C1053" s="28"/>
      <c r="D1053" s="37"/>
      <c r="F1053" s="37"/>
      <c r="I1053" s="38"/>
      <c r="P1053" s="29"/>
    </row>
    <row r="1054" spans="1:16" s="8" customFormat="1" ht="12.75">
      <c r="A1054" s="28"/>
      <c r="C1054" s="28"/>
      <c r="D1054" s="37"/>
      <c r="F1054" s="37"/>
      <c r="I1054" s="38"/>
      <c r="P1054" s="29"/>
    </row>
    <row r="1055" spans="1:16" s="8" customFormat="1" ht="12.75">
      <c r="A1055" s="28"/>
      <c r="C1055" s="28"/>
      <c r="D1055" s="37"/>
      <c r="F1055" s="37"/>
      <c r="I1055" s="38"/>
      <c r="P1055" s="29"/>
    </row>
    <row r="1056" spans="1:16" s="8" customFormat="1" ht="12.75">
      <c r="A1056" s="28"/>
      <c r="C1056" s="28"/>
      <c r="D1056" s="37"/>
      <c r="F1056" s="37"/>
      <c r="I1056" s="38"/>
      <c r="P1056" s="29"/>
    </row>
    <row r="1057" spans="1:16" s="8" customFormat="1" ht="12.75">
      <c r="A1057" s="28"/>
      <c r="C1057" s="28"/>
      <c r="D1057" s="37"/>
      <c r="F1057" s="37"/>
      <c r="I1057" s="38"/>
      <c r="P1057" s="29"/>
    </row>
    <row r="1058" spans="1:16" s="8" customFormat="1" ht="12.75">
      <c r="A1058" s="28"/>
      <c r="C1058" s="28"/>
      <c r="D1058" s="37"/>
      <c r="F1058" s="37"/>
      <c r="I1058" s="38"/>
      <c r="P1058" s="29"/>
    </row>
    <row r="1059" spans="1:16" s="8" customFormat="1" ht="12.75">
      <c r="A1059" s="28"/>
      <c r="C1059" s="28"/>
      <c r="D1059" s="37"/>
      <c r="F1059" s="37"/>
      <c r="I1059" s="38"/>
      <c r="P1059" s="29"/>
    </row>
    <row r="1060" spans="1:16" s="8" customFormat="1" ht="12.75">
      <c r="A1060" s="28"/>
      <c r="C1060" s="28"/>
      <c r="D1060" s="37"/>
      <c r="F1060" s="37"/>
      <c r="I1060" s="38"/>
      <c r="P1060" s="29"/>
    </row>
    <row r="1061" spans="1:16" s="8" customFormat="1" ht="12.75">
      <c r="A1061" s="28"/>
      <c r="C1061" s="28"/>
      <c r="D1061" s="37"/>
      <c r="F1061" s="37"/>
      <c r="I1061" s="38"/>
      <c r="P1061" s="29"/>
    </row>
    <row r="1062" spans="1:16" s="8" customFormat="1" ht="12.75">
      <c r="A1062" s="28"/>
      <c r="C1062" s="28"/>
      <c r="D1062" s="37"/>
      <c r="F1062" s="37"/>
      <c r="I1062" s="38"/>
      <c r="P1062" s="29"/>
    </row>
    <row r="1063" spans="1:16" s="8" customFormat="1" ht="12.75">
      <c r="A1063" s="28"/>
      <c r="C1063" s="28"/>
      <c r="D1063" s="37"/>
      <c r="F1063" s="37"/>
      <c r="I1063" s="38"/>
      <c r="P1063" s="29"/>
    </row>
    <row r="1064" spans="1:16" s="8" customFormat="1" ht="12.75">
      <c r="A1064" s="28"/>
      <c r="C1064" s="28"/>
      <c r="D1064" s="37"/>
      <c r="F1064" s="37"/>
      <c r="I1064" s="38"/>
      <c r="P1064" s="29"/>
    </row>
    <row r="1065" spans="1:16" s="8" customFormat="1" ht="12.75">
      <c r="A1065" s="28"/>
      <c r="C1065" s="28"/>
      <c r="D1065" s="37"/>
      <c r="F1065" s="37"/>
      <c r="I1065" s="38"/>
      <c r="P1065" s="29"/>
    </row>
    <row r="1066" spans="1:16" s="8" customFormat="1" ht="12.75">
      <c r="A1066" s="28"/>
      <c r="C1066" s="28"/>
      <c r="D1066" s="37"/>
      <c r="F1066" s="37"/>
      <c r="I1066" s="38"/>
      <c r="P1066" s="29"/>
    </row>
    <row r="1067" spans="1:16" s="8" customFormat="1" ht="12.75">
      <c r="A1067" s="28"/>
      <c r="C1067" s="28"/>
      <c r="D1067" s="37"/>
      <c r="F1067" s="37"/>
      <c r="I1067" s="38"/>
      <c r="P1067" s="29"/>
    </row>
    <row r="1068" spans="1:16" s="8" customFormat="1" ht="12.75">
      <c r="A1068" s="28"/>
      <c r="C1068" s="28"/>
      <c r="D1068" s="37"/>
      <c r="F1068" s="37"/>
      <c r="I1068" s="38"/>
      <c r="P1068" s="29"/>
    </row>
    <row r="1069" spans="1:16" s="8" customFormat="1" ht="12.75">
      <c r="A1069" s="28"/>
      <c r="C1069" s="28"/>
      <c r="D1069" s="37"/>
      <c r="F1069" s="37"/>
      <c r="I1069" s="38"/>
      <c r="P1069" s="29"/>
    </row>
    <row r="1070" spans="1:16" s="8" customFormat="1" ht="12.75">
      <c r="A1070" s="28"/>
      <c r="C1070" s="28"/>
      <c r="D1070" s="37"/>
      <c r="F1070" s="37"/>
      <c r="I1070" s="38"/>
      <c r="P1070" s="29"/>
    </row>
    <row r="1071" spans="1:16" s="8" customFormat="1" ht="12.75">
      <c r="A1071" s="28"/>
      <c r="C1071" s="28"/>
      <c r="D1071" s="37"/>
      <c r="F1071" s="37"/>
      <c r="I1071" s="38"/>
      <c r="P1071" s="29"/>
    </row>
    <row r="1072" spans="1:16" s="8" customFormat="1" ht="12.75">
      <c r="A1072" s="28"/>
      <c r="C1072" s="28"/>
      <c r="D1072" s="37"/>
      <c r="F1072" s="37"/>
      <c r="I1072" s="38"/>
      <c r="P1072" s="29"/>
    </row>
    <row r="1073" spans="1:16" s="8" customFormat="1" ht="12.75">
      <c r="A1073" s="28"/>
      <c r="C1073" s="28"/>
      <c r="D1073" s="37"/>
      <c r="F1073" s="37"/>
      <c r="I1073" s="38"/>
      <c r="P1073" s="29"/>
    </row>
    <row r="1074" spans="1:16" s="8" customFormat="1" ht="12.75">
      <c r="A1074" s="28"/>
      <c r="C1074" s="28"/>
      <c r="D1074" s="37"/>
      <c r="F1074" s="37"/>
      <c r="I1074" s="38"/>
      <c r="P1074" s="29"/>
    </row>
    <row r="1075" spans="1:16" s="8" customFormat="1" ht="12.75">
      <c r="A1075" s="28"/>
      <c r="C1075" s="28"/>
      <c r="D1075" s="37"/>
      <c r="F1075" s="37"/>
      <c r="I1075" s="38"/>
      <c r="P1075" s="29"/>
    </row>
    <row r="1076" spans="1:16" s="8" customFormat="1" ht="12.75">
      <c r="A1076" s="28"/>
      <c r="C1076" s="28"/>
      <c r="D1076" s="37"/>
      <c r="F1076" s="37"/>
      <c r="I1076" s="38"/>
      <c r="P1076" s="29"/>
    </row>
    <row r="1077" spans="1:16" s="8" customFormat="1" ht="12.75">
      <c r="A1077" s="28"/>
      <c r="C1077" s="28"/>
      <c r="D1077" s="37"/>
      <c r="F1077" s="37"/>
      <c r="I1077" s="38"/>
      <c r="P1077" s="29"/>
    </row>
    <row r="1078" spans="1:16" s="8" customFormat="1" ht="12.75">
      <c r="A1078" s="28"/>
      <c r="C1078" s="28"/>
      <c r="D1078" s="37"/>
      <c r="F1078" s="37"/>
      <c r="I1078" s="38"/>
      <c r="P1078" s="29"/>
    </row>
    <row r="1079" spans="1:16" s="8" customFormat="1" ht="12.75">
      <c r="A1079" s="28"/>
      <c r="C1079" s="28"/>
      <c r="D1079" s="37"/>
      <c r="F1079" s="37"/>
      <c r="I1079" s="38"/>
      <c r="P1079" s="29"/>
    </row>
    <row r="1080" spans="1:16" s="8" customFormat="1" ht="12.75">
      <c r="A1080" s="28"/>
      <c r="C1080" s="28"/>
      <c r="D1080" s="37"/>
      <c r="F1080" s="37"/>
      <c r="I1080" s="38"/>
      <c r="P1080" s="29"/>
    </row>
    <row r="1081" spans="1:16" s="8" customFormat="1" ht="12.75">
      <c r="A1081" s="28"/>
      <c r="C1081" s="28"/>
      <c r="D1081" s="37"/>
      <c r="F1081" s="37"/>
      <c r="I1081" s="38"/>
      <c r="P1081" s="29"/>
    </row>
    <row r="1082" spans="1:16" s="8" customFormat="1" ht="12.75">
      <c r="A1082" s="28"/>
      <c r="C1082" s="28"/>
      <c r="D1082" s="37"/>
      <c r="F1082" s="37"/>
      <c r="I1082" s="38"/>
      <c r="P1082" s="29"/>
    </row>
    <row r="1083" spans="1:16" s="8" customFormat="1" ht="12.75">
      <c r="A1083" s="28"/>
      <c r="C1083" s="28"/>
      <c r="D1083" s="37"/>
      <c r="F1083" s="37"/>
      <c r="I1083" s="38"/>
      <c r="P1083" s="29"/>
    </row>
    <row r="1084" spans="1:16" s="8" customFormat="1" ht="12.75">
      <c r="A1084" s="28"/>
      <c r="C1084" s="28"/>
      <c r="D1084" s="37"/>
      <c r="F1084" s="37"/>
      <c r="I1084" s="38"/>
      <c r="P1084" s="29"/>
    </row>
    <row r="1085" spans="1:16" s="8" customFormat="1" ht="12.75">
      <c r="A1085" s="28"/>
      <c r="C1085" s="28"/>
      <c r="D1085" s="37"/>
      <c r="F1085" s="37"/>
      <c r="I1085" s="38"/>
      <c r="P1085" s="29"/>
    </row>
    <row r="1086" spans="1:16" s="8" customFormat="1" ht="12.75">
      <c r="A1086" s="28"/>
      <c r="C1086" s="28"/>
      <c r="D1086" s="37"/>
      <c r="F1086" s="37"/>
      <c r="I1086" s="38"/>
      <c r="P1086" s="29"/>
    </row>
    <row r="1087" spans="1:16" s="8" customFormat="1" ht="12.75">
      <c r="A1087" s="28"/>
      <c r="C1087" s="28"/>
      <c r="D1087" s="37"/>
      <c r="F1087" s="37"/>
      <c r="I1087" s="38"/>
      <c r="P1087" s="29"/>
    </row>
    <row r="1088" spans="1:16" s="8" customFormat="1" ht="12.75">
      <c r="A1088" s="28"/>
      <c r="C1088" s="28"/>
      <c r="D1088" s="37"/>
      <c r="F1088" s="37"/>
      <c r="I1088" s="38"/>
      <c r="P1088" s="29"/>
    </row>
    <row r="1089" spans="1:16" s="8" customFormat="1" ht="12.75">
      <c r="A1089" s="28"/>
      <c r="C1089" s="28"/>
      <c r="D1089" s="37"/>
      <c r="F1089" s="37"/>
      <c r="I1089" s="38"/>
      <c r="P1089" s="29"/>
    </row>
    <row r="1090" spans="1:16" s="8" customFormat="1" ht="12.75">
      <c r="A1090" s="28"/>
      <c r="C1090" s="28"/>
      <c r="D1090" s="37"/>
      <c r="F1090" s="37"/>
      <c r="I1090" s="38"/>
      <c r="P1090" s="29"/>
    </row>
    <row r="1091" spans="1:16" s="8" customFormat="1" ht="12.75">
      <c r="A1091" s="28"/>
      <c r="C1091" s="28"/>
      <c r="D1091" s="37"/>
      <c r="F1091" s="37"/>
      <c r="I1091" s="38"/>
      <c r="P1091" s="29"/>
    </row>
    <row r="1092" spans="1:16" s="8" customFormat="1" ht="12.75">
      <c r="A1092" s="28"/>
      <c r="C1092" s="28"/>
      <c r="D1092" s="37"/>
      <c r="F1092" s="37"/>
      <c r="I1092" s="38"/>
      <c r="P1092" s="29"/>
    </row>
    <row r="1093" spans="1:16" s="8" customFormat="1" ht="12.75">
      <c r="A1093" s="28"/>
      <c r="C1093" s="28"/>
      <c r="D1093" s="37"/>
      <c r="F1093" s="37"/>
      <c r="I1093" s="38"/>
      <c r="P1093" s="29"/>
    </row>
    <row r="1094" spans="1:16" s="8" customFormat="1" ht="12.75">
      <c r="A1094" s="28"/>
      <c r="C1094" s="28"/>
      <c r="D1094" s="37"/>
      <c r="F1094" s="37"/>
      <c r="I1094" s="38"/>
      <c r="P1094" s="29"/>
    </row>
    <row r="1095" spans="1:16" s="8" customFormat="1" ht="12.75">
      <c r="A1095" s="28"/>
      <c r="C1095" s="28"/>
      <c r="D1095" s="37"/>
      <c r="F1095" s="37"/>
      <c r="I1095" s="38"/>
      <c r="P1095" s="29"/>
    </row>
    <row r="1096" spans="1:16" s="8" customFormat="1" ht="12.75">
      <c r="A1096" s="28"/>
      <c r="C1096" s="28"/>
      <c r="D1096" s="37"/>
      <c r="F1096" s="37"/>
      <c r="I1096" s="38"/>
      <c r="P1096" s="29"/>
    </row>
    <row r="1097" spans="1:16" s="8" customFormat="1" ht="12.75">
      <c r="A1097" s="28"/>
      <c r="C1097" s="28"/>
      <c r="D1097" s="37"/>
      <c r="F1097" s="37"/>
      <c r="I1097" s="38"/>
      <c r="P1097" s="29"/>
    </row>
    <row r="1098" spans="1:16" s="8" customFormat="1" ht="12.75">
      <c r="A1098" s="28"/>
      <c r="C1098" s="28"/>
      <c r="D1098" s="37"/>
      <c r="F1098" s="37"/>
      <c r="I1098" s="38"/>
      <c r="P1098" s="29"/>
    </row>
    <row r="1099" spans="1:16" s="8" customFormat="1" ht="12.75">
      <c r="A1099" s="28"/>
      <c r="C1099" s="28"/>
      <c r="D1099" s="37"/>
      <c r="F1099" s="37"/>
      <c r="I1099" s="38"/>
      <c r="P1099" s="29"/>
    </row>
    <row r="1100" spans="1:16" s="8" customFormat="1" ht="12.75">
      <c r="A1100" s="28"/>
      <c r="C1100" s="28"/>
      <c r="D1100" s="37"/>
      <c r="F1100" s="37"/>
      <c r="I1100" s="38"/>
      <c r="P1100" s="29"/>
    </row>
    <row r="1101" spans="1:16" s="8" customFormat="1" ht="12.75">
      <c r="A1101" s="28"/>
      <c r="C1101" s="28"/>
      <c r="D1101" s="37"/>
      <c r="F1101" s="37"/>
      <c r="I1101" s="38"/>
      <c r="P1101" s="29"/>
    </row>
    <row r="1102" spans="1:16" s="8" customFormat="1" ht="12.75">
      <c r="A1102" s="28"/>
      <c r="C1102" s="28"/>
      <c r="D1102" s="37"/>
      <c r="F1102" s="37"/>
      <c r="I1102" s="38"/>
      <c r="P1102" s="29"/>
    </row>
    <row r="1103" spans="1:16" s="8" customFormat="1" ht="12.75">
      <c r="A1103" s="28"/>
      <c r="C1103" s="28"/>
      <c r="D1103" s="37"/>
      <c r="F1103" s="37"/>
      <c r="I1103" s="38"/>
      <c r="P1103" s="29"/>
    </row>
    <row r="1104" spans="1:16" s="8" customFormat="1" ht="12.75">
      <c r="A1104" s="28"/>
      <c r="C1104" s="28"/>
      <c r="D1104" s="37"/>
      <c r="F1104" s="37"/>
      <c r="I1104" s="38"/>
      <c r="P1104" s="29"/>
    </row>
    <row r="1105" spans="1:16" s="8" customFormat="1" ht="12.75">
      <c r="A1105" s="28"/>
      <c r="C1105" s="28"/>
      <c r="D1105" s="37"/>
      <c r="F1105" s="37"/>
      <c r="I1105" s="38"/>
      <c r="P1105" s="29"/>
    </row>
    <row r="1106" spans="1:16" s="8" customFormat="1" ht="12.75">
      <c r="A1106" s="28"/>
      <c r="C1106" s="28"/>
      <c r="D1106" s="37"/>
      <c r="F1106" s="37"/>
      <c r="I1106" s="38"/>
      <c r="P1106" s="29"/>
    </row>
    <row r="1107" spans="1:16" s="8" customFormat="1" ht="12.75">
      <c r="A1107" s="28"/>
      <c r="C1107" s="28"/>
      <c r="D1107" s="37"/>
      <c r="F1107" s="37"/>
      <c r="I1107" s="38"/>
      <c r="P1107" s="29"/>
    </row>
    <row r="1108" spans="1:16" s="8" customFormat="1" ht="12.75">
      <c r="A1108" s="28"/>
      <c r="C1108" s="28"/>
      <c r="D1108" s="37"/>
      <c r="F1108" s="37"/>
      <c r="I1108" s="38"/>
      <c r="P1108" s="29"/>
    </row>
    <row r="1109" spans="1:16" s="8" customFormat="1" ht="12.75">
      <c r="A1109" s="28"/>
      <c r="C1109" s="28"/>
      <c r="D1109" s="37"/>
      <c r="F1109" s="37"/>
      <c r="I1109" s="38"/>
      <c r="P1109" s="29"/>
    </row>
    <row r="1110" spans="1:16" s="8" customFormat="1" ht="12.75">
      <c r="A1110" s="28"/>
      <c r="C1110" s="28"/>
      <c r="D1110" s="37"/>
      <c r="F1110" s="37"/>
      <c r="I1110" s="38"/>
      <c r="P1110" s="29"/>
    </row>
    <row r="1111" spans="1:16" s="8" customFormat="1" ht="12.75">
      <c r="A1111" s="28"/>
      <c r="C1111" s="28"/>
      <c r="D1111" s="37"/>
      <c r="F1111" s="37"/>
      <c r="I1111" s="38"/>
      <c r="P1111" s="29"/>
    </row>
    <row r="1112" spans="1:16" s="8" customFormat="1" ht="12.75">
      <c r="A1112" s="28"/>
      <c r="C1112" s="28"/>
      <c r="D1112" s="37"/>
      <c r="F1112" s="37"/>
      <c r="I1112" s="38"/>
      <c r="P1112" s="29"/>
    </row>
    <row r="1113" spans="1:16" s="8" customFormat="1" ht="12.75">
      <c r="A1113" s="28"/>
      <c r="C1113" s="28"/>
      <c r="D1113" s="37"/>
      <c r="F1113" s="37"/>
      <c r="I1113" s="38"/>
      <c r="P1113" s="29"/>
    </row>
    <row r="1114" spans="1:16" s="8" customFormat="1" ht="12.75">
      <c r="A1114" s="28"/>
      <c r="C1114" s="28"/>
      <c r="D1114" s="37"/>
      <c r="F1114" s="37"/>
      <c r="I1114" s="38"/>
      <c r="P1114" s="29"/>
    </row>
    <row r="1115" spans="1:16" s="8" customFormat="1" ht="12.75">
      <c r="A1115" s="28"/>
      <c r="C1115" s="28"/>
      <c r="D1115" s="37"/>
      <c r="F1115" s="37"/>
      <c r="I1115" s="38"/>
      <c r="P1115" s="29"/>
    </row>
    <row r="1116" spans="1:16" s="8" customFormat="1" ht="12.75">
      <c r="A1116" s="28"/>
      <c r="C1116" s="28"/>
      <c r="D1116" s="37"/>
      <c r="F1116" s="37"/>
      <c r="I1116" s="38"/>
      <c r="P1116" s="29"/>
    </row>
    <row r="1117" spans="1:16" s="8" customFormat="1" ht="12.75">
      <c r="A1117" s="28"/>
      <c r="C1117" s="28"/>
      <c r="D1117" s="37"/>
      <c r="F1117" s="37"/>
      <c r="I1117" s="38"/>
      <c r="P1117" s="29"/>
    </row>
    <row r="1118" spans="1:16" s="8" customFormat="1" ht="12.75">
      <c r="A1118" s="28"/>
      <c r="C1118" s="28"/>
      <c r="D1118" s="37"/>
      <c r="F1118" s="37"/>
      <c r="I1118" s="38"/>
      <c r="P1118" s="29"/>
    </row>
    <row r="1119" spans="1:16" s="8" customFormat="1" ht="12.75">
      <c r="A1119" s="28"/>
      <c r="C1119" s="28"/>
      <c r="D1119" s="37"/>
      <c r="F1119" s="37"/>
      <c r="I1119" s="38"/>
      <c r="P1119" s="29"/>
    </row>
    <row r="1120" spans="1:16" s="8" customFormat="1" ht="12.75">
      <c r="A1120" s="28"/>
      <c r="C1120" s="28"/>
      <c r="D1120" s="37"/>
      <c r="F1120" s="37"/>
      <c r="I1120" s="38"/>
      <c r="P1120" s="29"/>
    </row>
    <row r="1121" spans="1:16" s="8" customFormat="1" ht="12.75">
      <c r="A1121" s="28"/>
      <c r="C1121" s="28"/>
      <c r="D1121" s="37"/>
      <c r="F1121" s="37"/>
      <c r="I1121" s="38"/>
      <c r="P1121" s="29"/>
    </row>
    <row r="1122" spans="1:16" s="8" customFormat="1" ht="12.75">
      <c r="A1122" s="28"/>
      <c r="C1122" s="28"/>
      <c r="D1122" s="37"/>
      <c r="F1122" s="37"/>
      <c r="I1122" s="38"/>
      <c r="P1122" s="29"/>
    </row>
    <row r="1123" spans="1:16" s="8" customFormat="1" ht="12.75">
      <c r="A1123" s="28"/>
      <c r="C1123" s="28"/>
      <c r="D1123" s="37"/>
      <c r="F1123" s="37"/>
      <c r="I1123" s="38"/>
      <c r="P1123" s="29"/>
    </row>
    <row r="1124" spans="1:16" s="8" customFormat="1" ht="12.75">
      <c r="A1124" s="28"/>
      <c r="C1124" s="28"/>
      <c r="D1124" s="37"/>
      <c r="F1124" s="37"/>
      <c r="I1124" s="38"/>
      <c r="P1124" s="29"/>
    </row>
    <row r="1125" spans="1:16" s="8" customFormat="1" ht="12.75">
      <c r="A1125" s="28"/>
      <c r="C1125" s="28"/>
      <c r="D1125" s="37"/>
      <c r="F1125" s="37"/>
      <c r="I1125" s="38"/>
      <c r="P1125" s="29"/>
    </row>
    <row r="1126" spans="1:16" s="8" customFormat="1" ht="12.75">
      <c r="A1126" s="28"/>
      <c r="C1126" s="28"/>
      <c r="D1126" s="37"/>
      <c r="F1126" s="37"/>
      <c r="I1126" s="38"/>
      <c r="P1126" s="29"/>
    </row>
    <row r="1127" spans="1:16" s="8" customFormat="1" ht="12.75">
      <c r="A1127" s="28"/>
      <c r="C1127" s="28"/>
      <c r="D1127" s="37"/>
      <c r="F1127" s="37"/>
      <c r="I1127" s="38"/>
      <c r="P1127" s="29"/>
    </row>
    <row r="1128" spans="1:16" s="8" customFormat="1" ht="12.75">
      <c r="A1128" s="28"/>
      <c r="C1128" s="28"/>
      <c r="D1128" s="37"/>
      <c r="F1128" s="37"/>
      <c r="I1128" s="38"/>
      <c r="P1128" s="29"/>
    </row>
    <row r="1129" spans="1:16" s="8" customFormat="1" ht="12.75">
      <c r="A1129" s="28"/>
      <c r="C1129" s="28"/>
      <c r="D1129" s="37"/>
      <c r="F1129" s="37"/>
      <c r="I1129" s="38"/>
      <c r="P1129" s="29"/>
    </row>
    <row r="1130" spans="1:16" s="8" customFormat="1" ht="12.75">
      <c r="A1130" s="28"/>
      <c r="C1130" s="28"/>
      <c r="D1130" s="37"/>
      <c r="F1130" s="37"/>
      <c r="I1130" s="38"/>
      <c r="P1130" s="29"/>
    </row>
    <row r="1131" spans="1:16" s="8" customFormat="1" ht="12.75">
      <c r="A1131" s="28"/>
      <c r="C1131" s="28"/>
      <c r="D1131" s="37"/>
      <c r="F1131" s="37"/>
      <c r="I1131" s="38"/>
      <c r="P1131" s="29"/>
    </row>
    <row r="1132" spans="1:16" s="8" customFormat="1" ht="12.75">
      <c r="A1132" s="28"/>
      <c r="C1132" s="28"/>
      <c r="D1132" s="37"/>
      <c r="F1132" s="37"/>
      <c r="I1132" s="38"/>
      <c r="P1132" s="29"/>
    </row>
    <row r="1133" spans="1:16" s="8" customFormat="1" ht="12.75">
      <c r="A1133" s="28"/>
      <c r="C1133" s="28"/>
      <c r="D1133" s="37"/>
      <c r="F1133" s="37"/>
      <c r="I1133" s="38"/>
      <c r="P1133" s="29"/>
    </row>
    <row r="1134" spans="1:16" s="8" customFormat="1" ht="12.75">
      <c r="A1134" s="28"/>
      <c r="C1134" s="28"/>
      <c r="D1134" s="37"/>
      <c r="F1134" s="37"/>
      <c r="I1134" s="38"/>
      <c r="P1134" s="29"/>
    </row>
    <row r="1135" spans="1:16" s="8" customFormat="1" ht="12.75">
      <c r="A1135" s="28"/>
      <c r="C1135" s="28"/>
      <c r="D1135" s="37"/>
      <c r="F1135" s="37"/>
      <c r="I1135" s="38"/>
      <c r="P1135" s="29"/>
    </row>
    <row r="1136" spans="1:16" s="8" customFormat="1" ht="12.75">
      <c r="A1136" s="28"/>
      <c r="C1136" s="28"/>
      <c r="D1136" s="37"/>
      <c r="F1136" s="37"/>
      <c r="I1136" s="38"/>
      <c r="P1136" s="29"/>
    </row>
    <row r="1137" spans="1:16" s="8" customFormat="1" ht="12.75">
      <c r="A1137" s="28"/>
      <c r="C1137" s="28"/>
      <c r="D1137" s="37"/>
      <c r="F1137" s="37"/>
      <c r="I1137" s="38"/>
      <c r="P1137" s="29"/>
    </row>
    <row r="1138" spans="1:16" s="8" customFormat="1" ht="12.75">
      <c r="A1138" s="28"/>
      <c r="C1138" s="28"/>
      <c r="D1138" s="37"/>
      <c r="F1138" s="37"/>
      <c r="I1138" s="38"/>
      <c r="P1138" s="29"/>
    </row>
    <row r="1139" spans="1:16" s="8" customFormat="1" ht="12.75">
      <c r="A1139" s="28"/>
      <c r="C1139" s="28"/>
      <c r="D1139" s="37"/>
      <c r="F1139" s="37"/>
      <c r="I1139" s="38"/>
      <c r="P1139" s="29"/>
    </row>
    <row r="1140" spans="1:16" s="8" customFormat="1" ht="12.75">
      <c r="A1140" s="28"/>
      <c r="C1140" s="28"/>
      <c r="D1140" s="37"/>
      <c r="F1140" s="37"/>
      <c r="I1140" s="38"/>
      <c r="P1140" s="29"/>
    </row>
    <row r="1141" spans="1:16" s="8" customFormat="1" ht="12.75">
      <c r="A1141" s="28"/>
      <c r="C1141" s="28"/>
      <c r="D1141" s="37"/>
      <c r="F1141" s="37"/>
      <c r="I1141" s="38"/>
      <c r="P1141" s="29"/>
    </row>
    <row r="1142" spans="1:16" s="8" customFormat="1" ht="12.75">
      <c r="A1142" s="28"/>
      <c r="C1142" s="28"/>
      <c r="D1142" s="37"/>
      <c r="F1142" s="37"/>
      <c r="I1142" s="38"/>
      <c r="P1142" s="29"/>
    </row>
    <row r="1143" spans="1:16" s="8" customFormat="1" ht="12.75">
      <c r="A1143" s="28"/>
      <c r="C1143" s="28"/>
      <c r="D1143" s="37"/>
      <c r="F1143" s="37"/>
      <c r="I1143" s="38"/>
      <c r="P1143" s="29"/>
    </row>
    <row r="1144" spans="1:16" s="8" customFormat="1" ht="12.75">
      <c r="A1144" s="28"/>
      <c r="C1144" s="28"/>
      <c r="D1144" s="37"/>
      <c r="F1144" s="37"/>
      <c r="I1144" s="38"/>
      <c r="P1144" s="29"/>
    </row>
    <row r="1145" spans="1:16" s="8" customFormat="1" ht="12.75">
      <c r="A1145" s="28"/>
      <c r="C1145" s="28"/>
      <c r="D1145" s="37"/>
      <c r="F1145" s="37"/>
      <c r="I1145" s="38"/>
      <c r="P1145" s="29"/>
    </row>
    <row r="1146" spans="1:16" s="8" customFormat="1" ht="12.75">
      <c r="A1146" s="28"/>
      <c r="C1146" s="28"/>
      <c r="D1146" s="37"/>
      <c r="F1146" s="37"/>
      <c r="I1146" s="38"/>
      <c r="P1146" s="29"/>
    </row>
    <row r="1147" spans="1:16" s="8" customFormat="1" ht="12.75">
      <c r="A1147" s="28"/>
      <c r="C1147" s="28"/>
      <c r="D1147" s="37"/>
      <c r="F1147" s="37"/>
      <c r="I1147" s="38"/>
      <c r="P1147" s="29"/>
    </row>
    <row r="1148" spans="1:16" s="8" customFormat="1" ht="12.75">
      <c r="A1148" s="28"/>
      <c r="C1148" s="28"/>
      <c r="D1148" s="37"/>
      <c r="F1148" s="37"/>
      <c r="I1148" s="38"/>
      <c r="P1148" s="29"/>
    </row>
    <row r="1149" spans="1:16" s="8" customFormat="1" ht="12.75">
      <c r="A1149" s="28"/>
      <c r="C1149" s="28"/>
      <c r="D1149" s="37"/>
      <c r="F1149" s="37"/>
      <c r="I1149" s="38"/>
      <c r="P1149" s="29"/>
    </row>
    <row r="1150" spans="1:16" s="8" customFormat="1" ht="12.75">
      <c r="A1150" s="28"/>
      <c r="C1150" s="28"/>
      <c r="D1150" s="37"/>
      <c r="F1150" s="37"/>
      <c r="I1150" s="38"/>
      <c r="P1150" s="29"/>
    </row>
    <row r="1151" spans="1:16" s="8" customFormat="1" ht="12.75">
      <c r="A1151" s="28"/>
      <c r="C1151" s="28"/>
      <c r="D1151" s="37"/>
      <c r="F1151" s="37"/>
      <c r="I1151" s="38"/>
      <c r="P1151" s="29"/>
    </row>
    <row r="1152" spans="1:16" s="8" customFormat="1" ht="12.75">
      <c r="A1152" s="28"/>
      <c r="C1152" s="28"/>
      <c r="D1152" s="37"/>
      <c r="F1152" s="37"/>
      <c r="I1152" s="38"/>
      <c r="P1152" s="29"/>
    </row>
    <row r="1153" spans="1:16" s="8" customFormat="1" ht="12.75">
      <c r="A1153" s="28"/>
      <c r="C1153" s="28"/>
      <c r="D1153" s="37"/>
      <c r="F1153" s="37"/>
      <c r="I1153" s="38"/>
      <c r="P1153" s="29"/>
    </row>
    <row r="1154" spans="1:16" s="8" customFormat="1" ht="12.75">
      <c r="A1154" s="28"/>
      <c r="C1154" s="28"/>
      <c r="D1154" s="37"/>
      <c r="F1154" s="37"/>
      <c r="I1154" s="38"/>
      <c r="P1154" s="29"/>
    </row>
    <row r="1155" spans="1:16" s="8" customFormat="1" ht="12.75">
      <c r="A1155" s="28"/>
      <c r="C1155" s="28"/>
      <c r="D1155" s="37"/>
      <c r="F1155" s="37"/>
      <c r="I1155" s="38"/>
      <c r="P1155" s="29"/>
    </row>
    <row r="1156" spans="1:16" s="8" customFormat="1" ht="12.75">
      <c r="A1156" s="28"/>
      <c r="C1156" s="28"/>
      <c r="D1156" s="37"/>
      <c r="F1156" s="37"/>
      <c r="I1156" s="38"/>
      <c r="P1156" s="29"/>
    </row>
    <row r="1157" spans="1:16" s="8" customFormat="1" ht="12.75">
      <c r="A1157" s="28"/>
      <c r="C1157" s="28"/>
      <c r="D1157" s="37"/>
      <c r="F1157" s="37"/>
      <c r="I1157" s="38"/>
      <c r="P1157" s="29"/>
    </row>
    <row r="1158" spans="1:16" s="8" customFormat="1" ht="12.75">
      <c r="A1158" s="28"/>
      <c r="C1158" s="28"/>
      <c r="D1158" s="37"/>
      <c r="F1158" s="37"/>
      <c r="I1158" s="38"/>
      <c r="P1158" s="29"/>
    </row>
    <row r="1159" spans="1:16" s="8" customFormat="1" ht="12.75">
      <c r="A1159" s="28"/>
      <c r="C1159" s="28"/>
      <c r="D1159" s="37"/>
      <c r="F1159" s="37"/>
      <c r="I1159" s="38"/>
      <c r="P1159" s="29"/>
    </row>
    <row r="1160" spans="1:16" s="8" customFormat="1" ht="12.75">
      <c r="A1160" s="28"/>
      <c r="C1160" s="28"/>
      <c r="D1160" s="37"/>
      <c r="F1160" s="37"/>
      <c r="I1160" s="38"/>
      <c r="P1160" s="29"/>
    </row>
    <row r="1161" spans="1:16" s="8" customFormat="1" ht="12.75">
      <c r="A1161" s="28"/>
      <c r="C1161" s="28"/>
      <c r="D1161" s="37"/>
      <c r="F1161" s="37"/>
      <c r="I1161" s="38"/>
      <c r="P1161" s="29"/>
    </row>
    <row r="1162" spans="1:16" s="8" customFormat="1" ht="12.75">
      <c r="A1162" s="28"/>
      <c r="C1162" s="28"/>
      <c r="D1162" s="37"/>
      <c r="F1162" s="37"/>
      <c r="I1162" s="38"/>
      <c r="P1162" s="29"/>
    </row>
    <row r="1163" spans="1:16" s="8" customFormat="1" ht="12.75">
      <c r="A1163" s="28"/>
      <c r="C1163" s="28"/>
      <c r="D1163" s="37"/>
      <c r="F1163" s="37"/>
      <c r="I1163" s="38"/>
      <c r="P1163" s="29"/>
    </row>
    <row r="1164" spans="1:16" s="8" customFormat="1" ht="12.75">
      <c r="A1164" s="28"/>
      <c r="C1164" s="28"/>
      <c r="D1164" s="37"/>
      <c r="F1164" s="37"/>
      <c r="I1164" s="38"/>
      <c r="P1164" s="29"/>
    </row>
    <row r="1165" spans="1:16" s="8" customFormat="1" ht="12.75">
      <c r="A1165" s="28"/>
      <c r="C1165" s="28"/>
      <c r="D1165" s="37"/>
      <c r="F1165" s="37"/>
      <c r="I1165" s="38"/>
      <c r="P1165" s="29"/>
    </row>
    <row r="1166" spans="1:16" s="8" customFormat="1" ht="12.75">
      <c r="A1166" s="28"/>
      <c r="C1166" s="28"/>
      <c r="D1166" s="37"/>
      <c r="F1166" s="37"/>
      <c r="I1166" s="38"/>
      <c r="P1166" s="29"/>
    </row>
    <row r="1167" spans="1:16" s="8" customFormat="1" ht="12.75">
      <c r="A1167" s="28"/>
      <c r="C1167" s="28"/>
      <c r="D1167" s="37"/>
      <c r="F1167" s="37"/>
      <c r="I1167" s="38"/>
      <c r="P1167" s="29"/>
    </row>
    <row r="1168" spans="1:16" s="8" customFormat="1" ht="12.75">
      <c r="A1168" s="28"/>
      <c r="C1168" s="28"/>
      <c r="D1168" s="37"/>
      <c r="F1168" s="37"/>
      <c r="I1168" s="38"/>
      <c r="P1168" s="29"/>
    </row>
    <row r="1169" spans="1:16" s="8" customFormat="1" ht="12.75">
      <c r="A1169" s="28"/>
      <c r="C1169" s="28"/>
      <c r="D1169" s="37"/>
      <c r="F1169" s="37"/>
      <c r="I1169" s="38"/>
      <c r="P1169" s="29"/>
    </row>
    <row r="1170" spans="1:16" s="8" customFormat="1" ht="12.75">
      <c r="A1170" s="28"/>
      <c r="C1170" s="28"/>
      <c r="D1170" s="37"/>
      <c r="F1170" s="37"/>
      <c r="I1170" s="38"/>
      <c r="P1170" s="29"/>
    </row>
    <row r="1171" spans="1:16" s="8" customFormat="1" ht="12.75">
      <c r="A1171" s="28"/>
      <c r="C1171" s="28"/>
      <c r="D1171" s="37"/>
      <c r="F1171" s="37"/>
      <c r="I1171" s="38"/>
      <c r="P1171" s="29"/>
    </row>
    <row r="1172" spans="1:16" s="8" customFormat="1" ht="12.75">
      <c r="A1172" s="28"/>
      <c r="C1172" s="28"/>
      <c r="D1172" s="37"/>
      <c r="F1172" s="37"/>
      <c r="I1172" s="38"/>
      <c r="P1172" s="29"/>
    </row>
    <row r="1173" spans="1:16" s="8" customFormat="1" ht="12.75">
      <c r="A1173" s="28"/>
      <c r="C1173" s="28"/>
      <c r="D1173" s="37"/>
      <c r="F1173" s="37"/>
      <c r="I1173" s="38"/>
      <c r="P1173" s="29"/>
    </row>
    <row r="1174" spans="1:16" s="8" customFormat="1" ht="12.75">
      <c r="A1174" s="28"/>
      <c r="C1174" s="28"/>
      <c r="D1174" s="37"/>
      <c r="F1174" s="37"/>
      <c r="I1174" s="38"/>
      <c r="P1174" s="29"/>
    </row>
    <row r="1175" spans="1:16" s="8" customFormat="1" ht="12.75">
      <c r="A1175" s="28"/>
      <c r="C1175" s="28"/>
      <c r="D1175" s="37"/>
      <c r="F1175" s="37"/>
      <c r="I1175" s="38"/>
      <c r="P1175" s="29"/>
    </row>
    <row r="1176" spans="1:16" s="8" customFormat="1" ht="12.75">
      <c r="A1176" s="28"/>
      <c r="C1176" s="28"/>
      <c r="D1176" s="37"/>
      <c r="F1176" s="37"/>
      <c r="I1176" s="38"/>
      <c r="P1176" s="29"/>
    </row>
    <row r="1177" spans="1:16" s="8" customFormat="1" ht="12.75">
      <c r="A1177" s="28"/>
      <c r="C1177" s="28"/>
      <c r="D1177" s="37"/>
      <c r="F1177" s="37"/>
      <c r="I1177" s="38"/>
      <c r="P1177" s="29"/>
    </row>
    <row r="1178" spans="1:16" s="8" customFormat="1" ht="12.75">
      <c r="A1178" s="28"/>
      <c r="C1178" s="28"/>
      <c r="D1178" s="37"/>
      <c r="F1178" s="37"/>
      <c r="I1178" s="38"/>
      <c r="P1178" s="29"/>
    </row>
    <row r="1179" spans="1:16" s="8" customFormat="1" ht="12.75">
      <c r="A1179" s="28"/>
      <c r="C1179" s="28"/>
      <c r="D1179" s="37"/>
      <c r="F1179" s="37"/>
      <c r="I1179" s="38"/>
      <c r="P1179" s="29"/>
    </row>
    <row r="1180" spans="1:16" s="8" customFormat="1" ht="12.75">
      <c r="A1180" s="28"/>
      <c r="C1180" s="28"/>
      <c r="D1180" s="37"/>
      <c r="F1180" s="37"/>
      <c r="I1180" s="38"/>
      <c r="P1180" s="29"/>
    </row>
    <row r="1181" spans="1:16" s="8" customFormat="1" ht="12.75">
      <c r="A1181" s="28"/>
      <c r="C1181" s="28"/>
      <c r="D1181" s="37"/>
      <c r="F1181" s="37"/>
      <c r="I1181" s="38"/>
      <c r="P1181" s="29"/>
    </row>
    <row r="1182" spans="1:16" s="8" customFormat="1" ht="12.75">
      <c r="A1182" s="28"/>
      <c r="C1182" s="28"/>
      <c r="D1182" s="37"/>
      <c r="F1182" s="37"/>
      <c r="I1182" s="38"/>
      <c r="P1182" s="29"/>
    </row>
    <row r="1183" spans="1:16" s="8" customFormat="1" ht="12.75">
      <c r="A1183" s="28"/>
      <c r="C1183" s="28"/>
      <c r="D1183" s="37"/>
      <c r="F1183" s="37"/>
      <c r="I1183" s="38"/>
      <c r="P1183" s="29"/>
    </row>
    <row r="1184" spans="1:16" s="8" customFormat="1" ht="12.75">
      <c r="A1184" s="28"/>
      <c r="C1184" s="28"/>
      <c r="D1184" s="37"/>
      <c r="F1184" s="37"/>
      <c r="I1184" s="38"/>
      <c r="P1184" s="29"/>
    </row>
    <row r="1185" spans="1:16" s="8" customFormat="1" ht="12.75">
      <c r="A1185" s="28"/>
      <c r="C1185" s="28"/>
      <c r="D1185" s="37"/>
      <c r="F1185" s="37"/>
      <c r="I1185" s="38"/>
      <c r="P1185" s="29"/>
    </row>
    <row r="1186" spans="1:16" s="8" customFormat="1" ht="12.75">
      <c r="A1186" s="28"/>
      <c r="C1186" s="28"/>
      <c r="D1186" s="37"/>
      <c r="F1186" s="37"/>
      <c r="I1186" s="38"/>
      <c r="P1186" s="29"/>
    </row>
    <row r="1187" spans="1:16" s="8" customFormat="1" ht="12.75">
      <c r="A1187" s="28"/>
      <c r="C1187" s="28"/>
      <c r="D1187" s="37"/>
      <c r="F1187" s="37"/>
      <c r="I1187" s="38"/>
      <c r="P1187" s="29"/>
    </row>
    <row r="1188" spans="1:16" s="8" customFormat="1" ht="12.75">
      <c r="A1188" s="28"/>
      <c r="C1188" s="28"/>
      <c r="D1188" s="37"/>
      <c r="F1188" s="37"/>
      <c r="I1188" s="38"/>
      <c r="P1188" s="29"/>
    </row>
    <row r="1189" spans="1:16" s="8" customFormat="1" ht="12.75">
      <c r="A1189" s="28"/>
      <c r="C1189" s="28"/>
      <c r="D1189" s="37"/>
      <c r="F1189" s="37"/>
      <c r="I1189" s="38"/>
      <c r="P1189" s="29"/>
    </row>
    <row r="1190" spans="1:16" s="8" customFormat="1" ht="12.75">
      <c r="A1190" s="28"/>
      <c r="C1190" s="28"/>
      <c r="D1190" s="37"/>
      <c r="F1190" s="37"/>
      <c r="I1190" s="38"/>
      <c r="P1190" s="29"/>
    </row>
    <row r="1191" spans="1:16" s="8" customFormat="1" ht="12.75">
      <c r="A1191" s="28"/>
      <c r="C1191" s="28"/>
      <c r="D1191" s="37"/>
      <c r="F1191" s="37"/>
      <c r="I1191" s="38"/>
      <c r="P1191" s="29"/>
    </row>
    <row r="1192" spans="1:16" s="8" customFormat="1" ht="12.75">
      <c r="A1192" s="28"/>
      <c r="C1192" s="28"/>
      <c r="D1192" s="37"/>
      <c r="F1192" s="37"/>
      <c r="I1192" s="38"/>
      <c r="P1192" s="29"/>
    </row>
    <row r="1193" spans="1:16" s="8" customFormat="1" ht="12.75">
      <c r="A1193" s="28"/>
      <c r="C1193" s="28"/>
      <c r="D1193" s="37"/>
      <c r="F1193" s="37"/>
      <c r="I1193" s="38"/>
      <c r="P1193" s="29"/>
    </row>
    <row r="1194" spans="1:16" s="8" customFormat="1" ht="12.75">
      <c r="A1194" s="28"/>
      <c r="C1194" s="28"/>
      <c r="D1194" s="37"/>
      <c r="F1194" s="37"/>
      <c r="I1194" s="38"/>
      <c r="P1194" s="29"/>
    </row>
    <row r="1195" spans="1:16" s="8" customFormat="1" ht="12.75">
      <c r="A1195" s="28"/>
      <c r="C1195" s="28"/>
      <c r="D1195" s="37"/>
      <c r="F1195" s="37"/>
      <c r="I1195" s="38"/>
      <c r="P1195" s="29"/>
    </row>
    <row r="1196" spans="1:16" s="8" customFormat="1" ht="12.75">
      <c r="A1196" s="28"/>
      <c r="C1196" s="28"/>
      <c r="D1196" s="37"/>
      <c r="F1196" s="37"/>
      <c r="I1196" s="38"/>
      <c r="P1196" s="29"/>
    </row>
    <row r="1197" spans="1:16" s="8" customFormat="1" ht="12.75">
      <c r="A1197" s="28"/>
      <c r="C1197" s="28"/>
      <c r="D1197" s="37"/>
      <c r="F1197" s="37"/>
      <c r="I1197" s="38"/>
      <c r="P1197" s="29"/>
    </row>
    <row r="1198" spans="1:16" s="8" customFormat="1" ht="12.75">
      <c r="A1198" s="28"/>
      <c r="C1198" s="28"/>
      <c r="D1198" s="37"/>
      <c r="F1198" s="37"/>
      <c r="I1198" s="38"/>
      <c r="P1198" s="29"/>
    </row>
    <row r="1199" spans="1:16" s="8" customFormat="1" ht="12.75">
      <c r="A1199" s="28"/>
      <c r="C1199" s="28"/>
      <c r="D1199" s="37"/>
      <c r="F1199" s="37"/>
      <c r="I1199" s="38"/>
      <c r="P1199" s="29"/>
    </row>
    <row r="1200" spans="1:16" s="8" customFormat="1" ht="12.75">
      <c r="A1200" s="28"/>
      <c r="C1200" s="28"/>
      <c r="D1200" s="37"/>
      <c r="F1200" s="37"/>
      <c r="I1200" s="38"/>
      <c r="P1200" s="29"/>
    </row>
    <row r="1201" spans="1:16" s="8" customFormat="1" ht="12.75">
      <c r="A1201" s="28"/>
      <c r="C1201" s="28"/>
      <c r="D1201" s="37"/>
      <c r="F1201" s="37"/>
      <c r="I1201" s="38"/>
      <c r="P1201" s="29"/>
    </row>
    <row r="1202" spans="1:16" s="8" customFormat="1" ht="12.75">
      <c r="A1202" s="28"/>
      <c r="C1202" s="28"/>
      <c r="D1202" s="37"/>
      <c r="F1202" s="37"/>
      <c r="I1202" s="38"/>
      <c r="P1202" s="29"/>
    </row>
    <row r="1203" spans="1:16" s="8" customFormat="1" ht="12.75">
      <c r="A1203" s="28"/>
      <c r="C1203" s="28"/>
      <c r="D1203" s="37"/>
      <c r="F1203" s="37"/>
      <c r="I1203" s="38"/>
      <c r="P1203" s="29"/>
    </row>
    <row r="1204" spans="1:16" s="8" customFormat="1" ht="12.75">
      <c r="A1204" s="28"/>
      <c r="C1204" s="28"/>
      <c r="D1204" s="37"/>
      <c r="F1204" s="37"/>
      <c r="I1204" s="38"/>
      <c r="P1204" s="29"/>
    </row>
    <row r="1205" spans="1:16" s="8" customFormat="1" ht="12.75">
      <c r="A1205" s="28"/>
      <c r="C1205" s="28"/>
      <c r="D1205" s="37"/>
      <c r="F1205" s="37"/>
      <c r="I1205" s="38"/>
      <c r="P1205" s="29"/>
    </row>
    <row r="1206" spans="1:16" s="8" customFormat="1" ht="12.75">
      <c r="A1206" s="28"/>
      <c r="C1206" s="28"/>
      <c r="D1206" s="37"/>
      <c r="F1206" s="37"/>
      <c r="I1206" s="38"/>
      <c r="P1206" s="29"/>
    </row>
    <row r="1207" spans="1:16" s="8" customFormat="1" ht="12.75">
      <c r="A1207" s="28"/>
      <c r="C1207" s="28"/>
      <c r="D1207" s="37"/>
      <c r="F1207" s="37"/>
      <c r="I1207" s="38"/>
      <c r="P1207" s="29"/>
    </row>
    <row r="1208" spans="1:16" s="8" customFormat="1" ht="12.75">
      <c r="A1208" s="28"/>
      <c r="C1208" s="28"/>
      <c r="D1208" s="37"/>
      <c r="F1208" s="37"/>
      <c r="I1208" s="38"/>
      <c r="P1208" s="29"/>
    </row>
    <row r="1209" spans="1:16" s="8" customFormat="1" ht="12.75">
      <c r="A1209" s="28"/>
      <c r="C1209" s="28"/>
      <c r="D1209" s="37"/>
      <c r="F1209" s="37"/>
      <c r="I1209" s="38"/>
      <c r="P1209" s="29"/>
    </row>
    <row r="1210" spans="1:16" s="8" customFormat="1" ht="12.75">
      <c r="A1210" s="28"/>
      <c r="C1210" s="28"/>
      <c r="D1210" s="37"/>
      <c r="F1210" s="37"/>
      <c r="I1210" s="38"/>
      <c r="P1210" s="29"/>
    </row>
    <row r="1211" spans="1:16" s="8" customFormat="1" ht="12.75">
      <c r="A1211" s="28"/>
      <c r="C1211" s="28"/>
      <c r="D1211" s="37"/>
      <c r="F1211" s="37"/>
      <c r="I1211" s="38"/>
      <c r="P1211" s="29"/>
    </row>
    <row r="1212" spans="1:16" s="8" customFormat="1" ht="12.75">
      <c r="A1212" s="28"/>
      <c r="C1212" s="28"/>
      <c r="D1212" s="37"/>
      <c r="F1212" s="37"/>
      <c r="I1212" s="38"/>
      <c r="P1212" s="29"/>
    </row>
    <row r="1213" spans="1:16" s="8" customFormat="1" ht="12.75">
      <c r="A1213" s="28"/>
      <c r="C1213" s="28"/>
      <c r="D1213" s="37"/>
      <c r="F1213" s="37"/>
      <c r="I1213" s="38"/>
      <c r="P1213" s="29"/>
    </row>
    <row r="1214" spans="1:16" s="8" customFormat="1" ht="12.75">
      <c r="A1214" s="28"/>
      <c r="C1214" s="28"/>
      <c r="D1214" s="37"/>
      <c r="F1214" s="37"/>
      <c r="I1214" s="38"/>
      <c r="P1214" s="29"/>
    </row>
    <row r="1215" spans="1:16" s="8" customFormat="1" ht="12.75">
      <c r="A1215" s="28"/>
      <c r="C1215" s="28"/>
      <c r="D1215" s="37"/>
      <c r="F1215" s="37"/>
      <c r="I1215" s="38"/>
      <c r="P1215" s="29"/>
    </row>
    <row r="1216" spans="1:16" s="8" customFormat="1" ht="12.75">
      <c r="A1216" s="28"/>
      <c r="C1216" s="28"/>
      <c r="D1216" s="37"/>
      <c r="F1216" s="37"/>
      <c r="I1216" s="38"/>
      <c r="P1216" s="29"/>
    </row>
    <row r="1217" spans="1:16" s="8" customFormat="1" ht="12.75">
      <c r="A1217" s="28"/>
      <c r="C1217" s="28"/>
      <c r="D1217" s="37"/>
      <c r="F1217" s="37"/>
      <c r="I1217" s="38"/>
      <c r="P1217" s="29"/>
    </row>
    <row r="1218" spans="1:16" s="8" customFormat="1" ht="12.75">
      <c r="A1218" s="28"/>
      <c r="C1218" s="28"/>
      <c r="D1218" s="37"/>
      <c r="F1218" s="37"/>
      <c r="I1218" s="38"/>
      <c r="P1218" s="29"/>
    </row>
    <row r="1219" spans="1:16" s="8" customFormat="1" ht="12.75">
      <c r="A1219" s="28"/>
      <c r="C1219" s="28"/>
      <c r="D1219" s="37"/>
      <c r="F1219" s="37"/>
      <c r="I1219" s="38"/>
      <c r="P1219" s="29"/>
    </row>
    <row r="1220" spans="1:16" s="8" customFormat="1" ht="12.75">
      <c r="A1220" s="28"/>
      <c r="C1220" s="28"/>
      <c r="D1220" s="37"/>
      <c r="F1220" s="37"/>
      <c r="I1220" s="38"/>
      <c r="P1220" s="29"/>
    </row>
    <row r="1221" spans="1:16" s="8" customFormat="1" ht="12.75">
      <c r="A1221" s="28"/>
      <c r="C1221" s="28"/>
      <c r="D1221" s="37"/>
      <c r="F1221" s="37"/>
      <c r="I1221" s="38"/>
      <c r="P1221" s="29"/>
    </row>
    <row r="1222" spans="1:16" s="8" customFormat="1" ht="12.75">
      <c r="A1222" s="28"/>
      <c r="C1222" s="28"/>
      <c r="D1222" s="37"/>
      <c r="F1222" s="37"/>
      <c r="I1222" s="38"/>
      <c r="P1222" s="29"/>
    </row>
    <row r="1223" spans="1:16" s="8" customFormat="1" ht="12.75">
      <c r="A1223" s="28"/>
      <c r="C1223" s="28"/>
      <c r="D1223" s="37"/>
      <c r="F1223" s="37"/>
      <c r="I1223" s="38"/>
      <c r="P1223" s="29"/>
    </row>
    <row r="1224" spans="1:16" s="8" customFormat="1" ht="12.75">
      <c r="A1224" s="28"/>
      <c r="C1224" s="28"/>
      <c r="D1224" s="37"/>
      <c r="F1224" s="37"/>
      <c r="I1224" s="38"/>
      <c r="P1224" s="29"/>
    </row>
    <row r="1225" spans="1:16" s="8" customFormat="1" ht="12.75">
      <c r="A1225" s="28"/>
      <c r="C1225" s="28"/>
      <c r="D1225" s="37"/>
      <c r="F1225" s="37"/>
      <c r="I1225" s="38"/>
      <c r="P1225" s="29"/>
    </row>
    <row r="1226" spans="1:16" s="8" customFormat="1" ht="12.75">
      <c r="A1226" s="28"/>
      <c r="C1226" s="28"/>
      <c r="D1226" s="37"/>
      <c r="F1226" s="37"/>
      <c r="I1226" s="38"/>
      <c r="P1226" s="29"/>
    </row>
    <row r="1227" spans="1:16" s="8" customFormat="1" ht="12.75">
      <c r="A1227" s="28"/>
      <c r="C1227" s="28"/>
      <c r="D1227" s="37"/>
      <c r="F1227" s="37"/>
      <c r="I1227" s="38"/>
      <c r="P1227" s="29"/>
    </row>
    <row r="1228" spans="1:16" s="8" customFormat="1" ht="12.75">
      <c r="A1228" s="28"/>
      <c r="C1228" s="28"/>
      <c r="D1228" s="37"/>
      <c r="F1228" s="37"/>
      <c r="I1228" s="38"/>
      <c r="P1228" s="29"/>
    </row>
    <row r="1229" spans="1:16" s="8" customFormat="1" ht="12.75">
      <c r="A1229" s="28"/>
      <c r="C1229" s="28"/>
      <c r="D1229" s="37"/>
      <c r="F1229" s="37"/>
      <c r="I1229" s="38"/>
      <c r="P1229" s="29"/>
    </row>
    <row r="1230" spans="1:16" s="8" customFormat="1" ht="12.75">
      <c r="A1230" s="28"/>
      <c r="C1230" s="28"/>
      <c r="D1230" s="37"/>
      <c r="F1230" s="37"/>
      <c r="I1230" s="38"/>
      <c r="P1230" s="29"/>
    </row>
    <row r="1231" spans="1:16" s="8" customFormat="1" ht="12.75">
      <c r="A1231" s="28"/>
      <c r="C1231" s="28"/>
      <c r="D1231" s="37"/>
      <c r="F1231" s="37"/>
      <c r="I1231" s="38"/>
      <c r="P1231" s="29"/>
    </row>
    <row r="1232" spans="1:16" s="8" customFormat="1" ht="12.75">
      <c r="A1232" s="28"/>
      <c r="C1232" s="28"/>
      <c r="D1232" s="37"/>
      <c r="F1232" s="37"/>
      <c r="I1232" s="38"/>
      <c r="P1232" s="29"/>
    </row>
    <row r="1233" spans="1:16" s="8" customFormat="1" ht="12.75">
      <c r="A1233" s="28"/>
      <c r="C1233" s="28"/>
      <c r="D1233" s="37"/>
      <c r="F1233" s="37"/>
      <c r="I1233" s="38"/>
      <c r="P1233" s="29"/>
    </row>
    <row r="1234" spans="1:16" s="8" customFormat="1" ht="12.75">
      <c r="A1234" s="28"/>
      <c r="C1234" s="28"/>
      <c r="D1234" s="37"/>
      <c r="F1234" s="37"/>
      <c r="I1234" s="38"/>
      <c r="P1234" s="29"/>
    </row>
    <row r="1235" spans="1:16" s="8" customFormat="1" ht="12.75">
      <c r="A1235" s="28"/>
      <c r="C1235" s="28"/>
      <c r="D1235" s="37"/>
      <c r="F1235" s="37"/>
      <c r="I1235" s="38"/>
      <c r="P1235" s="29"/>
    </row>
    <row r="1236" spans="1:16" s="8" customFormat="1" ht="12.75">
      <c r="A1236" s="28"/>
      <c r="C1236" s="28"/>
      <c r="D1236" s="37"/>
      <c r="F1236" s="37"/>
      <c r="I1236" s="38"/>
      <c r="P1236" s="29"/>
    </row>
    <row r="1237" spans="1:16" s="8" customFormat="1" ht="12.75">
      <c r="A1237" s="28"/>
      <c r="C1237" s="28"/>
      <c r="D1237" s="37"/>
      <c r="F1237" s="37"/>
      <c r="I1237" s="38"/>
      <c r="P1237" s="29"/>
    </row>
    <row r="1238" spans="1:16" s="8" customFormat="1" ht="12.75">
      <c r="A1238" s="28"/>
      <c r="C1238" s="28"/>
      <c r="D1238" s="37"/>
      <c r="F1238" s="37"/>
      <c r="I1238" s="38"/>
      <c r="P1238" s="29"/>
    </row>
    <row r="1239" spans="1:16" s="8" customFormat="1" ht="12.75">
      <c r="A1239" s="28"/>
      <c r="C1239" s="28"/>
      <c r="D1239" s="37"/>
      <c r="F1239" s="37"/>
      <c r="I1239" s="38"/>
      <c r="P1239" s="29"/>
    </row>
    <row r="1240" spans="1:16" s="8" customFormat="1" ht="12.75">
      <c r="A1240" s="28"/>
      <c r="C1240" s="28"/>
      <c r="D1240" s="37"/>
      <c r="F1240" s="37"/>
      <c r="I1240" s="38"/>
      <c r="P1240" s="29"/>
    </row>
    <row r="1241" spans="1:16" s="8" customFormat="1" ht="12.75">
      <c r="A1241" s="28"/>
      <c r="C1241" s="28"/>
      <c r="D1241" s="37"/>
      <c r="F1241" s="37"/>
      <c r="I1241" s="38"/>
      <c r="P1241" s="29"/>
    </row>
    <row r="1242" spans="1:16" s="8" customFormat="1" ht="12.75">
      <c r="A1242" s="28"/>
      <c r="C1242" s="28"/>
      <c r="D1242" s="37"/>
      <c r="F1242" s="37"/>
      <c r="I1242" s="38"/>
      <c r="P1242" s="29"/>
    </row>
    <row r="1243" spans="1:16" s="8" customFormat="1" ht="12.75">
      <c r="A1243" s="28"/>
      <c r="C1243" s="28"/>
      <c r="D1243" s="37"/>
      <c r="F1243" s="37"/>
      <c r="I1243" s="38"/>
      <c r="P1243" s="29"/>
    </row>
    <row r="1244" spans="1:16" s="8" customFormat="1" ht="12.75">
      <c r="A1244" s="28"/>
      <c r="C1244" s="28"/>
      <c r="D1244" s="37"/>
      <c r="F1244" s="37"/>
      <c r="I1244" s="38"/>
      <c r="P1244" s="29"/>
    </row>
    <row r="1245" spans="1:16" s="8" customFormat="1" ht="12.75">
      <c r="A1245" s="28"/>
      <c r="C1245" s="28"/>
      <c r="D1245" s="37"/>
      <c r="F1245" s="37"/>
      <c r="I1245" s="38"/>
      <c r="P1245" s="29"/>
    </row>
    <row r="1246" spans="1:16" s="8" customFormat="1" ht="12.75">
      <c r="A1246" s="28"/>
      <c r="C1246" s="28"/>
      <c r="D1246" s="37"/>
      <c r="F1246" s="37"/>
      <c r="I1246" s="38"/>
      <c r="P1246" s="29"/>
    </row>
    <row r="1247" spans="1:16" s="8" customFormat="1" ht="12.75">
      <c r="A1247" s="28"/>
      <c r="C1247" s="28"/>
      <c r="D1247" s="37"/>
      <c r="F1247" s="37"/>
      <c r="I1247" s="38"/>
      <c r="P1247" s="29"/>
    </row>
    <row r="1248" spans="1:16" s="8" customFormat="1" ht="12.75">
      <c r="A1248" s="28"/>
      <c r="C1248" s="28"/>
      <c r="D1248" s="37"/>
      <c r="F1248" s="37"/>
      <c r="I1248" s="38"/>
      <c r="P1248" s="29"/>
    </row>
    <row r="1249" spans="1:16" s="8" customFormat="1" ht="12.75">
      <c r="A1249" s="28"/>
      <c r="C1249" s="28"/>
      <c r="D1249" s="37"/>
      <c r="F1249" s="37"/>
      <c r="I1249" s="38"/>
      <c r="P1249" s="29"/>
    </row>
    <row r="1250" spans="1:16" s="8" customFormat="1" ht="12.75">
      <c r="A1250" s="28"/>
      <c r="C1250" s="28"/>
      <c r="D1250" s="37"/>
      <c r="F1250" s="37"/>
      <c r="I1250" s="38"/>
      <c r="P1250" s="29"/>
    </row>
    <row r="1251" spans="1:16" s="8" customFormat="1" ht="12.75">
      <c r="A1251" s="28"/>
      <c r="C1251" s="28"/>
      <c r="D1251" s="37"/>
      <c r="F1251" s="37"/>
      <c r="I1251" s="38"/>
      <c r="P1251" s="29"/>
    </row>
    <row r="1252" spans="1:16" s="8" customFormat="1" ht="12.75">
      <c r="A1252" s="28"/>
      <c r="C1252" s="28"/>
      <c r="D1252" s="37"/>
      <c r="F1252" s="37"/>
      <c r="I1252" s="38"/>
      <c r="P1252" s="29"/>
    </row>
    <row r="1253" spans="1:16" s="8" customFormat="1" ht="12.75">
      <c r="A1253" s="28"/>
      <c r="C1253" s="28"/>
      <c r="D1253" s="37"/>
      <c r="F1253" s="37"/>
      <c r="I1253" s="38"/>
      <c r="P1253" s="29"/>
    </row>
    <row r="1254" spans="1:16" s="8" customFormat="1" ht="12.75">
      <c r="A1254" s="28"/>
      <c r="C1254" s="28"/>
      <c r="D1254" s="37"/>
      <c r="F1254" s="37"/>
      <c r="I1254" s="38"/>
      <c r="P1254" s="29"/>
    </row>
    <row r="1255" spans="1:16" s="8" customFormat="1" ht="12.75">
      <c r="A1255" s="28"/>
      <c r="C1255" s="28"/>
      <c r="D1255" s="37"/>
      <c r="F1255" s="37"/>
      <c r="I1255" s="38"/>
      <c r="P1255" s="29"/>
    </row>
    <row r="1256" spans="1:16" s="8" customFormat="1" ht="12.75">
      <c r="A1256" s="28"/>
      <c r="C1256" s="28"/>
      <c r="D1256" s="37"/>
      <c r="F1256" s="37"/>
      <c r="I1256" s="38"/>
      <c r="P1256" s="29"/>
    </row>
    <row r="1257" spans="1:16" s="8" customFormat="1" ht="12.75">
      <c r="A1257" s="28"/>
      <c r="C1257" s="28"/>
      <c r="D1257" s="37"/>
      <c r="F1257" s="37"/>
      <c r="I1257" s="38"/>
      <c r="P1257" s="29"/>
    </row>
    <row r="1258" spans="1:16" s="8" customFormat="1" ht="12.75">
      <c r="A1258" s="28"/>
      <c r="C1258" s="28"/>
      <c r="D1258" s="37"/>
      <c r="F1258" s="37"/>
      <c r="I1258" s="38"/>
      <c r="P1258" s="29"/>
    </row>
    <row r="1259" spans="1:16" s="8" customFormat="1" ht="12.75">
      <c r="A1259" s="28"/>
      <c r="C1259" s="28"/>
      <c r="D1259" s="37"/>
      <c r="F1259" s="37"/>
      <c r="I1259" s="38"/>
      <c r="P1259" s="29"/>
    </row>
    <row r="1260" spans="1:16" s="8" customFormat="1" ht="12.75">
      <c r="A1260" s="28"/>
      <c r="C1260" s="28"/>
      <c r="D1260" s="37"/>
      <c r="F1260" s="37"/>
      <c r="I1260" s="38"/>
      <c r="P1260" s="29"/>
    </row>
    <row r="1261" spans="1:16" s="8" customFormat="1" ht="12.75">
      <c r="A1261" s="28"/>
      <c r="C1261" s="28"/>
      <c r="D1261" s="37"/>
      <c r="F1261" s="37"/>
      <c r="I1261" s="38"/>
      <c r="P1261" s="29"/>
    </row>
    <row r="1262" spans="1:16" s="8" customFormat="1" ht="12.75">
      <c r="A1262" s="28"/>
      <c r="C1262" s="28"/>
      <c r="D1262" s="37"/>
      <c r="F1262" s="37"/>
      <c r="I1262" s="38"/>
      <c r="P1262" s="29"/>
    </row>
    <row r="1263" spans="1:16" s="8" customFormat="1" ht="12.75">
      <c r="A1263" s="28"/>
      <c r="C1263" s="28"/>
      <c r="D1263" s="37"/>
      <c r="F1263" s="37"/>
      <c r="I1263" s="38"/>
      <c r="P1263" s="29"/>
    </row>
    <row r="1264" spans="1:16" s="8" customFormat="1" ht="12.75">
      <c r="A1264" s="28"/>
      <c r="C1264" s="28"/>
      <c r="D1264" s="37"/>
      <c r="F1264" s="37"/>
      <c r="I1264" s="38"/>
      <c r="P1264" s="29"/>
    </row>
    <row r="1265" spans="1:16" s="8" customFormat="1" ht="12.75">
      <c r="A1265" s="28"/>
      <c r="C1265" s="28"/>
      <c r="D1265" s="37"/>
      <c r="F1265" s="37"/>
      <c r="I1265" s="38"/>
      <c r="P1265" s="29"/>
    </row>
    <row r="1266" spans="1:16" s="8" customFormat="1" ht="12.75">
      <c r="A1266" s="28"/>
      <c r="C1266" s="28"/>
      <c r="D1266" s="37"/>
      <c r="F1266" s="37"/>
      <c r="I1266" s="38"/>
      <c r="P1266" s="29"/>
    </row>
    <row r="1267" spans="1:16" s="8" customFormat="1" ht="12.75">
      <c r="A1267" s="28"/>
      <c r="C1267" s="28"/>
      <c r="D1267" s="37"/>
      <c r="F1267" s="37"/>
      <c r="I1267" s="38"/>
      <c r="P1267" s="29"/>
    </row>
    <row r="1268" spans="1:16" s="8" customFormat="1" ht="12.75">
      <c r="A1268" s="28"/>
      <c r="C1268" s="28"/>
      <c r="D1268" s="37"/>
      <c r="F1268" s="37"/>
      <c r="I1268" s="38"/>
      <c r="P1268" s="29"/>
    </row>
    <row r="1269" spans="1:16" s="8" customFormat="1" ht="12.75">
      <c r="A1269" s="28"/>
      <c r="C1269" s="28"/>
      <c r="D1269" s="37"/>
      <c r="F1269" s="37"/>
      <c r="I1269" s="38"/>
      <c r="P1269" s="29"/>
    </row>
    <row r="1270" spans="1:16" s="8" customFormat="1" ht="12.75">
      <c r="A1270" s="28"/>
      <c r="C1270" s="28"/>
      <c r="D1270" s="37"/>
      <c r="F1270" s="37"/>
      <c r="I1270" s="38"/>
      <c r="P1270" s="29"/>
    </row>
    <row r="1271" spans="1:16" s="8" customFormat="1" ht="12.75">
      <c r="A1271" s="28"/>
      <c r="C1271" s="28"/>
      <c r="D1271" s="37"/>
      <c r="F1271" s="37"/>
      <c r="I1271" s="38"/>
      <c r="P1271" s="29"/>
    </row>
    <row r="1272" spans="1:16" s="8" customFormat="1" ht="12.75">
      <c r="A1272" s="28"/>
      <c r="C1272" s="28"/>
      <c r="D1272" s="37"/>
      <c r="F1272" s="37"/>
      <c r="I1272" s="38"/>
      <c r="P1272" s="29"/>
    </row>
    <row r="1273" spans="1:16" s="8" customFormat="1" ht="12.75">
      <c r="A1273" s="28"/>
      <c r="C1273" s="28"/>
      <c r="D1273" s="37"/>
      <c r="F1273" s="37"/>
      <c r="I1273" s="38"/>
      <c r="P1273" s="29"/>
    </row>
    <row r="1274" spans="1:16" s="8" customFormat="1" ht="12.75">
      <c r="A1274" s="28"/>
      <c r="C1274" s="28"/>
      <c r="D1274" s="37"/>
      <c r="F1274" s="37"/>
      <c r="I1274" s="38"/>
      <c r="P1274" s="29"/>
    </row>
    <row r="1275" spans="1:16" s="8" customFormat="1" ht="12.75">
      <c r="A1275" s="28"/>
      <c r="C1275" s="28"/>
      <c r="D1275" s="37"/>
      <c r="F1275" s="37"/>
      <c r="I1275" s="38"/>
      <c r="P1275" s="29"/>
    </row>
    <row r="1276" spans="1:16" s="8" customFormat="1" ht="12.75">
      <c r="A1276" s="28"/>
      <c r="C1276" s="28"/>
      <c r="D1276" s="37"/>
      <c r="F1276" s="37"/>
      <c r="I1276" s="38"/>
      <c r="P1276" s="29"/>
    </row>
    <row r="1277" spans="1:16" s="8" customFormat="1" ht="12.75">
      <c r="A1277" s="28"/>
      <c r="C1277" s="28"/>
      <c r="D1277" s="37"/>
      <c r="F1277" s="37"/>
      <c r="I1277" s="38"/>
      <c r="P1277" s="29"/>
    </row>
    <row r="1278" spans="1:16" s="8" customFormat="1" ht="12.75">
      <c r="A1278" s="28"/>
      <c r="C1278" s="28"/>
      <c r="D1278" s="37"/>
      <c r="F1278" s="37"/>
      <c r="I1278" s="38"/>
      <c r="P1278" s="29"/>
    </row>
    <row r="1279" spans="1:16" s="8" customFormat="1" ht="12.75">
      <c r="A1279" s="28"/>
      <c r="C1279" s="28"/>
      <c r="D1279" s="37"/>
      <c r="F1279" s="37"/>
      <c r="I1279" s="38"/>
      <c r="P1279" s="29"/>
    </row>
    <row r="1280" spans="1:16" s="8" customFormat="1" ht="12.75">
      <c r="A1280" s="28"/>
      <c r="C1280" s="28"/>
      <c r="D1280" s="37"/>
      <c r="F1280" s="37"/>
      <c r="I1280" s="38"/>
      <c r="P1280" s="29"/>
    </row>
    <row r="1281" spans="1:16" s="8" customFormat="1" ht="12.75">
      <c r="A1281" s="28"/>
      <c r="C1281" s="28"/>
      <c r="D1281" s="37"/>
      <c r="F1281" s="37"/>
      <c r="I1281" s="38"/>
      <c r="P1281" s="29"/>
    </row>
    <row r="1282" spans="1:16" s="8" customFormat="1" ht="12.75">
      <c r="A1282" s="28"/>
      <c r="C1282" s="28"/>
      <c r="D1282" s="37"/>
      <c r="F1282" s="37"/>
      <c r="I1282" s="38"/>
      <c r="P1282" s="29"/>
    </row>
    <row r="1283" spans="1:16" s="8" customFormat="1" ht="12.75">
      <c r="A1283" s="28"/>
      <c r="C1283" s="28"/>
      <c r="D1283" s="37"/>
      <c r="F1283" s="37"/>
      <c r="I1283" s="38"/>
      <c r="P1283" s="29"/>
    </row>
    <row r="1284" spans="1:16" s="8" customFormat="1" ht="12.75">
      <c r="A1284" s="28"/>
      <c r="C1284" s="28"/>
      <c r="D1284" s="37"/>
      <c r="F1284" s="37"/>
      <c r="I1284" s="38"/>
      <c r="P1284" s="29"/>
    </row>
  </sheetData>
  <autoFilter ref="A8:Q410"/>
  <mergeCells count="4">
    <mergeCell ref="A4:I4"/>
    <mergeCell ref="G1:I1"/>
    <mergeCell ref="G2:I2"/>
    <mergeCell ref="B1:D1"/>
  </mergeCells>
  <conditionalFormatting sqref="L1:L4 G1 G2:I2">
    <cfRule type="expression" priority="1" dxfId="0" stopIfTrue="1">
      <formula>G1="Arrivato"</formula>
    </cfRule>
  </conditionalFormatting>
  <conditionalFormatting sqref="C2:C4">
    <cfRule type="expression" priority="2" dxfId="1" stopIfTrue="1">
      <formula>$M2&gt;1</formula>
    </cfRule>
    <cfRule type="expression" priority="3" dxfId="0" stopIfTrue="1">
      <formula>$L2="K"</formula>
    </cfRule>
  </conditionalFormatting>
  <conditionalFormatting sqref="Q9:Q408 A9:O408">
    <cfRule type="expression" priority="4" dxfId="2" stopIfTrue="1">
      <formula>$C9&lt;&gt;" "</formula>
    </cfRule>
  </conditionalFormatting>
  <conditionalFormatting sqref="P1:P65536">
    <cfRule type="expression" priority="5" dxfId="3" stopIfTrue="1">
      <formula>$F1="F"</formula>
    </cfRule>
    <cfRule type="expression" priority="6" dxfId="4" stopIfTrue="1">
      <formula>$F1="M"</formula>
    </cfRule>
  </conditionalFormatting>
  <printOptions/>
  <pageMargins left="0.19" right="0.14" top="0.32" bottom="0.44" header="0.23" footer="0.22"/>
  <pageSetup horizontalDpi="600" verticalDpi="600" orientation="portrait" paperSize="9" r:id="rId2"/>
  <headerFooter alignWithMargins="0">
    <oddFooter>&amp;RPagina &amp;P di &amp;N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N1348"/>
  <sheetViews>
    <sheetView showZeros="0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28125" style="0" customWidth="1"/>
    <col min="2" max="2" width="5.7109375" style="0" customWidth="1"/>
    <col min="3" max="3" width="28.7109375" style="0" customWidth="1"/>
    <col min="4" max="4" width="5.8515625" style="0" bestFit="1" customWidth="1"/>
    <col min="5" max="5" width="35.28125" style="0" customWidth="1"/>
    <col min="6" max="6" width="7.421875" style="3" customWidth="1"/>
    <col min="7" max="7" width="7.00390625" style="0" bestFit="1" customWidth="1"/>
    <col min="8" max="8" width="6.00390625" style="0" customWidth="1"/>
    <col min="9" max="9" width="5.421875" style="0" customWidth="1"/>
    <col min="10" max="10" width="4.00390625" style="0" bestFit="1" customWidth="1"/>
    <col min="11" max="11" width="4.57421875" style="0" bestFit="1" customWidth="1"/>
    <col min="12" max="12" width="13.7109375" style="0" customWidth="1"/>
    <col min="13" max="13" width="3.8515625" style="0" customWidth="1"/>
  </cols>
  <sheetData>
    <row r="1" spans="1:13" ht="12.75">
      <c r="A1" s="11"/>
      <c r="E1" s="78" t="s">
        <v>35</v>
      </c>
      <c r="F1" s="78"/>
      <c r="G1" s="78"/>
      <c r="H1" s="78"/>
      <c r="J1" t="s">
        <v>26</v>
      </c>
      <c r="K1">
        <v>400</v>
      </c>
      <c r="L1" s="14" t="s">
        <v>29</v>
      </c>
      <c r="M1" s="40">
        <v>0</v>
      </c>
    </row>
    <row r="2" spans="1:8" ht="12.75">
      <c r="A2" s="77">
        <v>41909</v>
      </c>
      <c r="B2" s="77"/>
      <c r="C2" s="1" t="s">
        <v>34</v>
      </c>
      <c r="E2" s="78" t="s">
        <v>36</v>
      </c>
      <c r="F2" s="78"/>
      <c r="G2" s="78"/>
      <c r="H2" s="78"/>
    </row>
    <row r="3" spans="1:9" ht="7.5" customHeight="1" thickBot="1">
      <c r="A3" s="1"/>
      <c r="F3"/>
      <c r="H3" s="7"/>
      <c r="I3" s="7"/>
    </row>
    <row r="4" spans="1:8" ht="27.75" customHeight="1" thickBot="1">
      <c r="A4" s="84" t="s">
        <v>78</v>
      </c>
      <c r="B4" s="85"/>
      <c r="C4" s="85"/>
      <c r="D4" s="85"/>
      <c r="E4" s="85"/>
      <c r="F4" s="85"/>
      <c r="G4" s="85"/>
      <c r="H4" s="86"/>
    </row>
    <row r="5" ht="8.25" customHeight="1"/>
    <row r="6" spans="1:8" s="2" customFormat="1" ht="15.75">
      <c r="A6" s="87" t="s">
        <v>18</v>
      </c>
      <c r="B6" s="88"/>
      <c r="C6" s="88"/>
      <c r="D6" s="12" t="s">
        <v>30</v>
      </c>
      <c r="E6" s="12" t="s">
        <v>394</v>
      </c>
      <c r="F6" s="19" t="s">
        <v>21</v>
      </c>
      <c r="G6" s="82">
        <v>5.57</v>
      </c>
      <c r="H6" s="83"/>
    </row>
    <row r="7" ht="6" customHeight="1">
      <c r="F7" s="4"/>
    </row>
    <row r="8" spans="1:14" s="21" customFormat="1" ht="21" customHeight="1">
      <c r="A8" s="13" t="s">
        <v>14</v>
      </c>
      <c r="B8" s="27" t="s">
        <v>12</v>
      </c>
      <c r="C8" s="13" t="s">
        <v>2</v>
      </c>
      <c r="D8" s="13" t="s">
        <v>15</v>
      </c>
      <c r="E8" s="13" t="s">
        <v>4</v>
      </c>
      <c r="F8" s="13" t="s">
        <v>0</v>
      </c>
      <c r="G8" s="13" t="s">
        <v>20</v>
      </c>
      <c r="H8" s="13" t="s">
        <v>23</v>
      </c>
      <c r="I8" s="20" t="s">
        <v>28</v>
      </c>
      <c r="J8" s="22"/>
      <c r="K8" s="23"/>
      <c r="L8" s="24"/>
      <c r="M8" s="25"/>
      <c r="N8" s="26"/>
    </row>
    <row r="9" spans="1:11" s="8" customFormat="1" ht="12.75">
      <c r="A9" s="31">
        <v>1</v>
      </c>
      <c r="B9" s="31">
        <v>934</v>
      </c>
      <c r="C9" s="31" t="s">
        <v>204</v>
      </c>
      <c r="D9" s="31" t="s">
        <v>45</v>
      </c>
      <c r="E9" s="31" t="s">
        <v>177</v>
      </c>
      <c r="F9" s="34">
        <v>0.017445018468079665</v>
      </c>
      <c r="G9" s="35" t="s">
        <v>395</v>
      </c>
      <c r="H9" s="36">
        <v>0.003131960227662417</v>
      </c>
      <c r="I9" s="31">
        <v>2</v>
      </c>
      <c r="J9" s="8">
        <v>1</v>
      </c>
      <c r="K9" s="8" t="s">
        <v>263</v>
      </c>
    </row>
    <row r="10" spans="1:11" s="8" customFormat="1" ht="12.75">
      <c r="A10" s="31">
        <v>2</v>
      </c>
      <c r="B10" s="31">
        <v>920</v>
      </c>
      <c r="C10" s="31" t="s">
        <v>165</v>
      </c>
      <c r="D10" s="31" t="s">
        <v>166</v>
      </c>
      <c r="E10" s="31" t="s">
        <v>167</v>
      </c>
      <c r="F10" s="34">
        <v>0.017493096457587343</v>
      </c>
      <c r="G10" s="34">
        <v>4.807798950767772E-05</v>
      </c>
      <c r="H10" s="36">
        <v>0.0031405918236242984</v>
      </c>
      <c r="I10" s="31">
        <v>3</v>
      </c>
      <c r="J10" s="8">
        <v>2</v>
      </c>
      <c r="K10" s="8" t="s">
        <v>264</v>
      </c>
    </row>
    <row r="11" spans="1:11" s="8" customFormat="1" ht="12.75">
      <c r="A11" s="31">
        <v>3</v>
      </c>
      <c r="B11" s="31">
        <v>893</v>
      </c>
      <c r="C11" s="31" t="s">
        <v>131</v>
      </c>
      <c r="D11" s="31" t="s">
        <v>132</v>
      </c>
      <c r="E11" s="31" t="s">
        <v>128</v>
      </c>
      <c r="F11" s="34">
        <v>0.01809282912148369</v>
      </c>
      <c r="G11" s="34">
        <v>0.000647810653404024</v>
      </c>
      <c r="H11" s="36">
        <v>0.0032482637561012007</v>
      </c>
      <c r="I11" s="31">
        <v>5</v>
      </c>
      <c r="J11" s="8">
        <v>3</v>
      </c>
      <c r="K11" s="8" t="s">
        <v>266</v>
      </c>
    </row>
    <row r="12" spans="1:11" s="8" customFormat="1" ht="12.75">
      <c r="A12" s="31">
        <v>4</v>
      </c>
      <c r="B12" s="31">
        <v>927</v>
      </c>
      <c r="C12" s="31" t="s">
        <v>170</v>
      </c>
      <c r="D12" s="31" t="s">
        <v>45</v>
      </c>
      <c r="E12" s="31" t="s">
        <v>171</v>
      </c>
      <c r="F12" s="34">
        <v>0.0184454590302926</v>
      </c>
      <c r="G12" s="34">
        <v>0.0010004405622129342</v>
      </c>
      <c r="H12" s="36">
        <v>0.00331157253685684</v>
      </c>
      <c r="I12" s="31">
        <v>9</v>
      </c>
      <c r="J12" s="8">
        <v>4</v>
      </c>
      <c r="K12" s="8" t="s">
        <v>270</v>
      </c>
    </row>
    <row r="13" spans="1:11" s="8" customFormat="1" ht="12.75">
      <c r="A13" s="31">
        <v>5</v>
      </c>
      <c r="B13" s="31">
        <v>982</v>
      </c>
      <c r="C13" s="31" t="s">
        <v>216</v>
      </c>
      <c r="D13" s="31" t="s">
        <v>217</v>
      </c>
      <c r="E13" s="31" t="s">
        <v>86</v>
      </c>
      <c r="F13" s="34">
        <v>0.018867010893645064</v>
      </c>
      <c r="G13" s="34">
        <v>0.0014219924255653993</v>
      </c>
      <c r="H13" s="36">
        <v>0.003387255097602345</v>
      </c>
      <c r="I13" s="31">
        <v>11</v>
      </c>
      <c r="J13" s="8">
        <v>5</v>
      </c>
      <c r="K13" s="8" t="s">
        <v>272</v>
      </c>
    </row>
    <row r="14" spans="1:11" s="8" customFormat="1" ht="12.75">
      <c r="A14" s="31">
        <v>6</v>
      </c>
      <c r="B14" s="31">
        <v>986</v>
      </c>
      <c r="C14" s="31" t="s">
        <v>239</v>
      </c>
      <c r="D14" s="31" t="s">
        <v>140</v>
      </c>
      <c r="E14" s="31" t="s">
        <v>88</v>
      </c>
      <c r="F14" s="34">
        <v>0.01893159009792178</v>
      </c>
      <c r="G14" s="34">
        <v>0.001486571629842115</v>
      </c>
      <c r="H14" s="36">
        <v>0.0033988492096807504</v>
      </c>
      <c r="I14" s="31">
        <v>12</v>
      </c>
      <c r="J14" s="8">
        <v>6</v>
      </c>
      <c r="K14" s="8" t="s">
        <v>273</v>
      </c>
    </row>
    <row r="15" spans="1:11" s="8" customFormat="1" ht="12.75">
      <c r="A15" s="31">
        <v>7</v>
      </c>
      <c r="B15" s="31">
        <v>840</v>
      </c>
      <c r="C15" s="31" t="s">
        <v>244</v>
      </c>
      <c r="D15" s="31" t="s">
        <v>77</v>
      </c>
      <c r="E15" s="31" t="s">
        <v>88</v>
      </c>
      <c r="F15" s="34">
        <v>0.018979498545328766</v>
      </c>
      <c r="G15" s="34">
        <v>0.0015344800772491007</v>
      </c>
      <c r="H15" s="36">
        <v>0.003407450367204446</v>
      </c>
      <c r="I15" s="31">
        <v>13</v>
      </c>
      <c r="J15" s="8">
        <v>7</v>
      </c>
      <c r="K15" s="8" t="s">
        <v>274</v>
      </c>
    </row>
    <row r="16" spans="1:11" s="8" customFormat="1" ht="12.75">
      <c r="A16" s="31">
        <v>8</v>
      </c>
      <c r="B16" s="31">
        <v>845</v>
      </c>
      <c r="C16" s="31" t="s">
        <v>257</v>
      </c>
      <c r="D16" s="31" t="s">
        <v>72</v>
      </c>
      <c r="E16" s="31" t="s">
        <v>258</v>
      </c>
      <c r="F16" s="34">
        <v>0.01906159710001054</v>
      </c>
      <c r="G16" s="34">
        <v>0.0016165786319308761</v>
      </c>
      <c r="H16" s="36">
        <v>0.003422189784562036</v>
      </c>
      <c r="I16" s="31">
        <v>14</v>
      </c>
      <c r="J16" s="8">
        <v>8</v>
      </c>
      <c r="K16" s="8" t="s">
        <v>275</v>
      </c>
    </row>
    <row r="17" spans="1:11" s="8" customFormat="1" ht="12.75">
      <c r="A17" s="31">
        <v>9</v>
      </c>
      <c r="B17" s="31">
        <v>904</v>
      </c>
      <c r="C17" s="31" t="s">
        <v>143</v>
      </c>
      <c r="D17" s="31" t="s">
        <v>44</v>
      </c>
      <c r="E17" s="31" t="s">
        <v>88</v>
      </c>
      <c r="F17" s="34">
        <v>0.019321478207906084</v>
      </c>
      <c r="G17" s="34">
        <v>0.0018764597398264193</v>
      </c>
      <c r="H17" s="36">
        <v>0.003468847075028022</v>
      </c>
      <c r="I17" s="31">
        <v>17</v>
      </c>
      <c r="J17" s="8">
        <v>9</v>
      </c>
      <c r="K17" s="8" t="s">
        <v>278</v>
      </c>
    </row>
    <row r="18" spans="1:11" s="8" customFormat="1" ht="12.75">
      <c r="A18" s="31">
        <v>10</v>
      </c>
      <c r="B18" s="31">
        <v>976</v>
      </c>
      <c r="C18" s="31" t="s">
        <v>151</v>
      </c>
      <c r="D18" s="31" t="s">
        <v>140</v>
      </c>
      <c r="E18" s="31" t="s">
        <v>152</v>
      </c>
      <c r="F18" s="34">
        <v>0.01979295050656349</v>
      </c>
      <c r="G18" s="34">
        <v>0.0023479320384838243</v>
      </c>
      <c r="H18" s="36">
        <v>0.003553492011950357</v>
      </c>
      <c r="I18" s="31">
        <v>19</v>
      </c>
      <c r="J18" s="8">
        <v>10</v>
      </c>
      <c r="K18" s="8" t="s">
        <v>281</v>
      </c>
    </row>
    <row r="19" spans="1:11" s="8" customFormat="1" ht="12.75">
      <c r="A19" s="31">
        <v>11</v>
      </c>
      <c r="B19" s="31">
        <v>967</v>
      </c>
      <c r="C19" s="31" t="s">
        <v>191</v>
      </c>
      <c r="D19" s="31" t="s">
        <v>58</v>
      </c>
      <c r="E19" s="31" t="s">
        <v>88</v>
      </c>
      <c r="F19" s="34">
        <v>0.02001682996749876</v>
      </c>
      <c r="G19" s="34">
        <v>0.0025718114994190966</v>
      </c>
      <c r="H19" s="36">
        <v>0.00359368581104107</v>
      </c>
      <c r="I19" s="31">
        <v>22</v>
      </c>
      <c r="J19" s="8">
        <v>11</v>
      </c>
      <c r="K19" s="8" t="s">
        <v>284</v>
      </c>
    </row>
    <row r="20" spans="1:11" s="8" customFormat="1" ht="12.75">
      <c r="A20" s="31">
        <v>12</v>
      </c>
      <c r="B20" s="31">
        <v>975</v>
      </c>
      <c r="C20" s="31" t="s">
        <v>213</v>
      </c>
      <c r="D20" s="31" t="s">
        <v>76</v>
      </c>
      <c r="E20" s="31" t="s">
        <v>142</v>
      </c>
      <c r="F20" s="34">
        <v>0.020127873862231138</v>
      </c>
      <c r="G20" s="34">
        <v>0.0026828553941514732</v>
      </c>
      <c r="H20" s="36">
        <v>0.003613621878317978</v>
      </c>
      <c r="I20" s="31">
        <v>23</v>
      </c>
      <c r="J20" s="8">
        <v>12</v>
      </c>
      <c r="K20" s="8" t="s">
        <v>285</v>
      </c>
    </row>
    <row r="21" spans="1:11" s="8" customFormat="1" ht="12.75">
      <c r="A21" s="31">
        <v>13</v>
      </c>
      <c r="B21" s="31">
        <v>978</v>
      </c>
      <c r="C21" s="31" t="s">
        <v>214</v>
      </c>
      <c r="D21" s="31" t="s">
        <v>140</v>
      </c>
      <c r="E21" s="31" t="s">
        <v>142</v>
      </c>
      <c r="F21" s="34">
        <v>0.020193516678280288</v>
      </c>
      <c r="G21" s="34">
        <v>0.002748498210200623</v>
      </c>
      <c r="H21" s="36">
        <v>0.003625406944035958</v>
      </c>
      <c r="I21" s="31">
        <v>24</v>
      </c>
      <c r="J21" s="8">
        <v>13</v>
      </c>
      <c r="K21" s="8" t="s">
        <v>286</v>
      </c>
    </row>
    <row r="22" spans="1:11" s="8" customFormat="1" ht="12.75">
      <c r="A22" s="31">
        <v>14</v>
      </c>
      <c r="B22" s="31">
        <v>813</v>
      </c>
      <c r="C22" s="31" t="s">
        <v>116</v>
      </c>
      <c r="D22" s="31" t="s">
        <v>61</v>
      </c>
      <c r="E22" s="31" t="s">
        <v>112</v>
      </c>
      <c r="F22" s="34">
        <v>0.02089642056712393</v>
      </c>
      <c r="G22" s="34">
        <v>0.003451402099044265</v>
      </c>
      <c r="H22" s="36">
        <v>0.003751601538083291</v>
      </c>
      <c r="I22" s="31">
        <v>32</v>
      </c>
      <c r="J22" s="8">
        <v>14</v>
      </c>
      <c r="K22" s="8" t="s">
        <v>294</v>
      </c>
    </row>
    <row r="23" spans="1:11" s="8" customFormat="1" ht="12.75">
      <c r="A23" s="31">
        <v>15</v>
      </c>
      <c r="B23" s="31">
        <v>955</v>
      </c>
      <c r="C23" s="31" t="s">
        <v>179</v>
      </c>
      <c r="D23" s="31" t="s">
        <v>43</v>
      </c>
      <c r="E23" s="31" t="s">
        <v>142</v>
      </c>
      <c r="F23" s="34">
        <v>0.021541704866621214</v>
      </c>
      <c r="G23" s="34">
        <v>0.004096686398541549</v>
      </c>
      <c r="H23" s="36">
        <v>0.0038674515020863938</v>
      </c>
      <c r="I23" s="31">
        <v>38</v>
      </c>
      <c r="J23" s="8">
        <v>15</v>
      </c>
      <c r="K23" s="8" t="s">
        <v>301</v>
      </c>
    </row>
    <row r="24" spans="1:11" s="8" customFormat="1" ht="12.75">
      <c r="A24" s="31">
        <v>16</v>
      </c>
      <c r="B24" s="31">
        <v>981</v>
      </c>
      <c r="C24" s="31" t="s">
        <v>237</v>
      </c>
      <c r="D24" s="31" t="s">
        <v>44</v>
      </c>
      <c r="E24" s="31" t="s">
        <v>224</v>
      </c>
      <c r="F24" s="34">
        <v>0.0220732131710758</v>
      </c>
      <c r="G24" s="34">
        <v>0.004628194702996136</v>
      </c>
      <c r="H24" s="36">
        <v>0.0039628748960638775</v>
      </c>
      <c r="I24" s="31">
        <v>45</v>
      </c>
      <c r="J24" s="8">
        <v>16</v>
      </c>
      <c r="K24" s="8" t="s">
        <v>308</v>
      </c>
    </row>
    <row r="25" spans="1:11" s="8" customFormat="1" ht="12.75">
      <c r="A25" s="31">
        <v>17</v>
      </c>
      <c r="B25" s="31">
        <v>901</v>
      </c>
      <c r="C25" s="31" t="s">
        <v>139</v>
      </c>
      <c r="D25" s="31" t="s">
        <v>140</v>
      </c>
      <c r="E25" s="31" t="s">
        <v>128</v>
      </c>
      <c r="F25" s="34">
        <v>0.02245385770444508</v>
      </c>
      <c r="G25" s="34">
        <v>0.005008839236365414</v>
      </c>
      <c r="H25" s="36">
        <v>0.004031213232395885</v>
      </c>
      <c r="I25" s="31">
        <v>52</v>
      </c>
      <c r="J25" s="8">
        <v>17</v>
      </c>
      <c r="K25" s="8" t="s">
        <v>316</v>
      </c>
    </row>
    <row r="26" spans="1:11" s="8" customFormat="1" ht="12.75">
      <c r="A26" s="31">
        <v>18</v>
      </c>
      <c r="B26" s="31">
        <v>842</v>
      </c>
      <c r="C26" s="31" t="s">
        <v>253</v>
      </c>
      <c r="D26" s="31" t="s">
        <v>77</v>
      </c>
      <c r="E26" s="31" t="s">
        <v>111</v>
      </c>
      <c r="F26" s="34">
        <v>0.02369481934441453</v>
      </c>
      <c r="G26" s="34">
        <v>0.006249800876334866</v>
      </c>
      <c r="H26" s="36">
        <v>0.00425400706362918</v>
      </c>
      <c r="I26" s="31">
        <v>68</v>
      </c>
      <c r="J26" s="8">
        <v>18</v>
      </c>
      <c r="K26" s="8" t="s">
        <v>334</v>
      </c>
    </row>
    <row r="27" spans="1:11" s="8" customFormat="1" ht="12.75">
      <c r="A27" s="31">
        <v>19</v>
      </c>
      <c r="B27" s="31">
        <v>801</v>
      </c>
      <c r="C27" s="31" t="s">
        <v>102</v>
      </c>
      <c r="D27" s="31" t="s">
        <v>75</v>
      </c>
      <c r="E27" s="31" t="s">
        <v>101</v>
      </c>
      <c r="F27" s="34">
        <v>0.02620983556464862</v>
      </c>
      <c r="G27" s="34">
        <v>0.008764817096568955</v>
      </c>
      <c r="H27" s="36">
        <v>0.00470553600801591</v>
      </c>
      <c r="I27" s="31">
        <v>86</v>
      </c>
      <c r="J27" s="8">
        <v>19</v>
      </c>
      <c r="K27" s="8" t="s">
        <v>360</v>
      </c>
    </row>
    <row r="28" spans="1:11" s="8" customFormat="1" ht="12.75">
      <c r="A28" s="31" t="s">
        <v>9</v>
      </c>
      <c r="B28" s="31" t="s">
        <v>9</v>
      </c>
      <c r="C28" s="31">
        <v>0</v>
      </c>
      <c r="D28" s="31">
        <v>0</v>
      </c>
      <c r="E28" s="31">
        <v>0</v>
      </c>
      <c r="F28" s="34" t="s">
        <v>9</v>
      </c>
      <c r="G28" s="34" t="s">
        <v>19</v>
      </c>
      <c r="H28" s="36" t="s">
        <v>19</v>
      </c>
      <c r="I28" s="31" t="s">
        <v>9</v>
      </c>
      <c r="J28" s="8">
        <v>20</v>
      </c>
      <c r="K28" s="8" t="s">
        <v>19</v>
      </c>
    </row>
    <row r="29" spans="1:11" s="8" customFormat="1" ht="12.75">
      <c r="A29" s="31" t="s">
        <v>9</v>
      </c>
      <c r="B29" s="31" t="s">
        <v>9</v>
      </c>
      <c r="C29" s="31">
        <v>0</v>
      </c>
      <c r="D29" s="31">
        <v>0</v>
      </c>
      <c r="E29" s="31">
        <v>0</v>
      </c>
      <c r="F29" s="34" t="s">
        <v>9</v>
      </c>
      <c r="G29" s="34" t="s">
        <v>19</v>
      </c>
      <c r="H29" s="36" t="s">
        <v>19</v>
      </c>
      <c r="I29" s="31" t="s">
        <v>9</v>
      </c>
      <c r="J29" s="8">
        <v>21</v>
      </c>
      <c r="K29" s="8" t="s">
        <v>19</v>
      </c>
    </row>
    <row r="30" spans="1:11" s="8" customFormat="1" ht="12.75">
      <c r="A30" s="31" t="s">
        <v>9</v>
      </c>
      <c r="B30" s="31" t="s">
        <v>9</v>
      </c>
      <c r="C30" s="31">
        <v>0</v>
      </c>
      <c r="D30" s="31">
        <v>0</v>
      </c>
      <c r="E30" s="31">
        <v>0</v>
      </c>
      <c r="F30" s="34" t="s">
        <v>9</v>
      </c>
      <c r="G30" s="34" t="s">
        <v>19</v>
      </c>
      <c r="H30" s="36" t="s">
        <v>19</v>
      </c>
      <c r="I30" s="31" t="s">
        <v>9</v>
      </c>
      <c r="J30" s="8">
        <v>22</v>
      </c>
      <c r="K30" s="8" t="s">
        <v>19</v>
      </c>
    </row>
    <row r="31" spans="1:11" s="8" customFormat="1" ht="12.75">
      <c r="A31" s="31" t="s">
        <v>9</v>
      </c>
      <c r="B31" s="31" t="s">
        <v>9</v>
      </c>
      <c r="C31" s="31">
        <v>0</v>
      </c>
      <c r="D31" s="31">
        <v>0</v>
      </c>
      <c r="E31" s="31">
        <v>0</v>
      </c>
      <c r="F31" s="34" t="s">
        <v>9</v>
      </c>
      <c r="G31" s="34" t="s">
        <v>19</v>
      </c>
      <c r="H31" s="36" t="s">
        <v>19</v>
      </c>
      <c r="I31" s="31" t="s">
        <v>9</v>
      </c>
      <c r="J31" s="8">
        <v>23</v>
      </c>
      <c r="K31" s="8" t="s">
        <v>19</v>
      </c>
    </row>
    <row r="32" spans="1:11" s="8" customFormat="1" ht="12.75">
      <c r="A32" s="31" t="s">
        <v>9</v>
      </c>
      <c r="B32" s="31" t="s">
        <v>9</v>
      </c>
      <c r="C32" s="31">
        <v>0</v>
      </c>
      <c r="D32" s="31">
        <v>0</v>
      </c>
      <c r="E32" s="31">
        <v>0</v>
      </c>
      <c r="F32" s="34" t="s">
        <v>9</v>
      </c>
      <c r="G32" s="34" t="s">
        <v>19</v>
      </c>
      <c r="H32" s="36" t="s">
        <v>19</v>
      </c>
      <c r="I32" s="31" t="s">
        <v>9</v>
      </c>
      <c r="J32" s="8">
        <v>24</v>
      </c>
      <c r="K32" s="8" t="s">
        <v>19</v>
      </c>
    </row>
    <row r="33" spans="1:11" s="8" customFormat="1" ht="12.75">
      <c r="A33" s="31" t="s">
        <v>9</v>
      </c>
      <c r="B33" s="31" t="s">
        <v>9</v>
      </c>
      <c r="C33" s="31">
        <v>0</v>
      </c>
      <c r="D33" s="31">
        <v>0</v>
      </c>
      <c r="E33" s="31">
        <v>0</v>
      </c>
      <c r="F33" s="34" t="s">
        <v>9</v>
      </c>
      <c r="G33" s="34" t="s">
        <v>19</v>
      </c>
      <c r="H33" s="36" t="s">
        <v>19</v>
      </c>
      <c r="I33" s="31" t="s">
        <v>9</v>
      </c>
      <c r="J33" s="8">
        <v>25</v>
      </c>
      <c r="K33" s="8" t="s">
        <v>19</v>
      </c>
    </row>
    <row r="34" spans="1:11" s="8" customFormat="1" ht="12.75">
      <c r="A34" s="31" t="s">
        <v>9</v>
      </c>
      <c r="B34" s="31" t="s">
        <v>9</v>
      </c>
      <c r="C34" s="31">
        <v>0</v>
      </c>
      <c r="D34" s="31">
        <v>0</v>
      </c>
      <c r="E34" s="31">
        <v>0</v>
      </c>
      <c r="F34" s="34" t="s">
        <v>9</v>
      </c>
      <c r="G34" s="34" t="s">
        <v>19</v>
      </c>
      <c r="H34" s="36" t="s">
        <v>19</v>
      </c>
      <c r="I34" s="31" t="s">
        <v>9</v>
      </c>
      <c r="J34" s="8">
        <v>26</v>
      </c>
      <c r="K34" s="8" t="s">
        <v>19</v>
      </c>
    </row>
    <row r="35" spans="1:11" s="8" customFormat="1" ht="12.75">
      <c r="A35" s="31" t="s">
        <v>9</v>
      </c>
      <c r="B35" s="31" t="s">
        <v>9</v>
      </c>
      <c r="C35" s="31">
        <v>0</v>
      </c>
      <c r="D35" s="31">
        <v>0</v>
      </c>
      <c r="E35" s="31">
        <v>0</v>
      </c>
      <c r="F35" s="34" t="s">
        <v>9</v>
      </c>
      <c r="G35" s="34" t="s">
        <v>19</v>
      </c>
      <c r="H35" s="36" t="s">
        <v>19</v>
      </c>
      <c r="I35" s="31" t="s">
        <v>9</v>
      </c>
      <c r="J35" s="8">
        <v>27</v>
      </c>
      <c r="K35" s="8" t="s">
        <v>19</v>
      </c>
    </row>
    <row r="36" spans="1:11" s="8" customFormat="1" ht="12.75">
      <c r="A36" s="31" t="s">
        <v>9</v>
      </c>
      <c r="B36" s="31" t="s">
        <v>9</v>
      </c>
      <c r="C36" s="31">
        <v>0</v>
      </c>
      <c r="D36" s="31">
        <v>0</v>
      </c>
      <c r="E36" s="31">
        <v>0</v>
      </c>
      <c r="F36" s="34" t="s">
        <v>9</v>
      </c>
      <c r="G36" s="34" t="s">
        <v>19</v>
      </c>
      <c r="H36" s="36" t="s">
        <v>19</v>
      </c>
      <c r="I36" s="31" t="s">
        <v>9</v>
      </c>
      <c r="J36" s="8">
        <v>28</v>
      </c>
      <c r="K36" s="8" t="s">
        <v>19</v>
      </c>
    </row>
    <row r="37" spans="1:11" s="8" customFormat="1" ht="12.75">
      <c r="A37" s="31" t="s">
        <v>9</v>
      </c>
      <c r="B37" s="31" t="s">
        <v>9</v>
      </c>
      <c r="C37" s="31">
        <v>0</v>
      </c>
      <c r="D37" s="31">
        <v>0</v>
      </c>
      <c r="E37" s="31">
        <v>0</v>
      </c>
      <c r="F37" s="34" t="s">
        <v>9</v>
      </c>
      <c r="G37" s="34" t="s">
        <v>19</v>
      </c>
      <c r="H37" s="36" t="s">
        <v>19</v>
      </c>
      <c r="I37" s="31" t="s">
        <v>9</v>
      </c>
      <c r="J37" s="8">
        <v>29</v>
      </c>
      <c r="K37" s="8" t="s">
        <v>19</v>
      </c>
    </row>
    <row r="38" spans="1:11" s="8" customFormat="1" ht="12.75">
      <c r="A38" s="31" t="s">
        <v>9</v>
      </c>
      <c r="B38" s="31" t="s">
        <v>9</v>
      </c>
      <c r="C38" s="31">
        <v>0</v>
      </c>
      <c r="D38" s="31">
        <v>0</v>
      </c>
      <c r="E38" s="31">
        <v>0</v>
      </c>
      <c r="F38" s="34" t="s">
        <v>9</v>
      </c>
      <c r="G38" s="34" t="s">
        <v>19</v>
      </c>
      <c r="H38" s="36" t="s">
        <v>19</v>
      </c>
      <c r="I38" s="31" t="s">
        <v>9</v>
      </c>
      <c r="J38" s="8">
        <v>30</v>
      </c>
      <c r="K38" s="8" t="s">
        <v>19</v>
      </c>
    </row>
    <row r="39" spans="1:11" s="8" customFormat="1" ht="12.75">
      <c r="A39" s="31" t="s">
        <v>9</v>
      </c>
      <c r="B39" s="31" t="s">
        <v>9</v>
      </c>
      <c r="C39" s="31">
        <v>0</v>
      </c>
      <c r="D39" s="31">
        <v>0</v>
      </c>
      <c r="E39" s="31">
        <v>0</v>
      </c>
      <c r="F39" s="34" t="s">
        <v>9</v>
      </c>
      <c r="G39" s="34" t="s">
        <v>19</v>
      </c>
      <c r="H39" s="36" t="s">
        <v>19</v>
      </c>
      <c r="I39" s="31" t="s">
        <v>9</v>
      </c>
      <c r="J39" s="8">
        <v>31</v>
      </c>
      <c r="K39" s="8" t="s">
        <v>19</v>
      </c>
    </row>
    <row r="40" spans="1:11" s="8" customFormat="1" ht="12.75">
      <c r="A40" s="31" t="s">
        <v>9</v>
      </c>
      <c r="B40" s="31" t="s">
        <v>9</v>
      </c>
      <c r="C40" s="31">
        <v>0</v>
      </c>
      <c r="D40" s="31">
        <v>0</v>
      </c>
      <c r="E40" s="31">
        <v>0</v>
      </c>
      <c r="F40" s="34" t="s">
        <v>9</v>
      </c>
      <c r="G40" s="34" t="s">
        <v>19</v>
      </c>
      <c r="H40" s="36" t="s">
        <v>19</v>
      </c>
      <c r="I40" s="31" t="s">
        <v>9</v>
      </c>
      <c r="J40" s="8">
        <v>32</v>
      </c>
      <c r="K40" s="8" t="s">
        <v>19</v>
      </c>
    </row>
    <row r="41" spans="1:11" s="8" customFormat="1" ht="12.75">
      <c r="A41" s="31" t="s">
        <v>9</v>
      </c>
      <c r="B41" s="31" t="s">
        <v>9</v>
      </c>
      <c r="C41" s="31">
        <v>0</v>
      </c>
      <c r="D41" s="31">
        <v>0</v>
      </c>
      <c r="E41" s="31">
        <v>0</v>
      </c>
      <c r="F41" s="34" t="s">
        <v>9</v>
      </c>
      <c r="G41" s="34" t="s">
        <v>19</v>
      </c>
      <c r="H41" s="36" t="s">
        <v>19</v>
      </c>
      <c r="I41" s="31" t="s">
        <v>9</v>
      </c>
      <c r="J41" s="8">
        <v>33</v>
      </c>
      <c r="K41" s="8" t="s">
        <v>19</v>
      </c>
    </row>
    <row r="42" spans="1:11" s="8" customFormat="1" ht="12.75">
      <c r="A42" s="31" t="s">
        <v>9</v>
      </c>
      <c r="B42" s="31" t="s">
        <v>9</v>
      </c>
      <c r="C42" s="31">
        <v>0</v>
      </c>
      <c r="D42" s="31">
        <v>0</v>
      </c>
      <c r="E42" s="31">
        <v>0</v>
      </c>
      <c r="F42" s="34" t="s">
        <v>9</v>
      </c>
      <c r="G42" s="34" t="s">
        <v>19</v>
      </c>
      <c r="H42" s="36" t="s">
        <v>19</v>
      </c>
      <c r="I42" s="31" t="s">
        <v>9</v>
      </c>
      <c r="J42" s="8">
        <v>34</v>
      </c>
      <c r="K42" s="8" t="s">
        <v>19</v>
      </c>
    </row>
    <row r="43" spans="1:11" s="8" customFormat="1" ht="12.75">
      <c r="A43" s="31" t="s">
        <v>9</v>
      </c>
      <c r="B43" s="31" t="s">
        <v>9</v>
      </c>
      <c r="C43" s="31">
        <v>0</v>
      </c>
      <c r="D43" s="31">
        <v>0</v>
      </c>
      <c r="E43" s="31">
        <v>0</v>
      </c>
      <c r="F43" s="34" t="s">
        <v>9</v>
      </c>
      <c r="G43" s="34" t="s">
        <v>19</v>
      </c>
      <c r="H43" s="36" t="s">
        <v>19</v>
      </c>
      <c r="I43" s="31" t="s">
        <v>9</v>
      </c>
      <c r="J43" s="8">
        <v>35</v>
      </c>
      <c r="K43" s="8" t="s">
        <v>19</v>
      </c>
    </row>
    <row r="44" spans="1:11" s="8" customFormat="1" ht="12.75">
      <c r="A44" s="31" t="s">
        <v>9</v>
      </c>
      <c r="B44" s="31" t="s">
        <v>9</v>
      </c>
      <c r="C44" s="31">
        <v>0</v>
      </c>
      <c r="D44" s="31">
        <v>0</v>
      </c>
      <c r="E44" s="31">
        <v>0</v>
      </c>
      <c r="F44" s="34" t="s">
        <v>9</v>
      </c>
      <c r="G44" s="34" t="s">
        <v>19</v>
      </c>
      <c r="H44" s="36" t="s">
        <v>19</v>
      </c>
      <c r="I44" s="31" t="s">
        <v>9</v>
      </c>
      <c r="J44" s="8">
        <v>36</v>
      </c>
      <c r="K44" s="8" t="s">
        <v>19</v>
      </c>
    </row>
    <row r="45" spans="1:11" s="8" customFormat="1" ht="12.75">
      <c r="A45" s="31" t="s">
        <v>9</v>
      </c>
      <c r="B45" s="31" t="s">
        <v>9</v>
      </c>
      <c r="C45" s="31">
        <v>0</v>
      </c>
      <c r="D45" s="31">
        <v>0</v>
      </c>
      <c r="E45" s="31">
        <v>0</v>
      </c>
      <c r="F45" s="34" t="s">
        <v>9</v>
      </c>
      <c r="G45" s="34" t="s">
        <v>19</v>
      </c>
      <c r="H45" s="36" t="s">
        <v>19</v>
      </c>
      <c r="I45" s="31" t="s">
        <v>9</v>
      </c>
      <c r="J45" s="8">
        <v>37</v>
      </c>
      <c r="K45" s="8" t="s">
        <v>19</v>
      </c>
    </row>
    <row r="46" spans="1:11" s="8" customFormat="1" ht="12.75">
      <c r="A46" s="31" t="s">
        <v>9</v>
      </c>
      <c r="B46" s="31" t="s">
        <v>9</v>
      </c>
      <c r="C46" s="31">
        <v>0</v>
      </c>
      <c r="D46" s="31">
        <v>0</v>
      </c>
      <c r="E46" s="31">
        <v>0</v>
      </c>
      <c r="F46" s="34" t="s">
        <v>9</v>
      </c>
      <c r="G46" s="34" t="s">
        <v>19</v>
      </c>
      <c r="H46" s="36" t="s">
        <v>19</v>
      </c>
      <c r="I46" s="31" t="s">
        <v>9</v>
      </c>
      <c r="J46" s="8">
        <v>38</v>
      </c>
      <c r="K46" s="8" t="s">
        <v>19</v>
      </c>
    </row>
    <row r="47" spans="1:11" s="8" customFormat="1" ht="12.75">
      <c r="A47" s="31" t="s">
        <v>9</v>
      </c>
      <c r="B47" s="31" t="s">
        <v>9</v>
      </c>
      <c r="C47" s="31">
        <v>0</v>
      </c>
      <c r="D47" s="31">
        <v>0</v>
      </c>
      <c r="E47" s="31">
        <v>0</v>
      </c>
      <c r="F47" s="34" t="s">
        <v>9</v>
      </c>
      <c r="G47" s="34" t="s">
        <v>19</v>
      </c>
      <c r="H47" s="36" t="s">
        <v>19</v>
      </c>
      <c r="I47" s="31" t="s">
        <v>9</v>
      </c>
      <c r="J47" s="8">
        <v>39</v>
      </c>
      <c r="K47" s="8" t="s">
        <v>19</v>
      </c>
    </row>
    <row r="48" spans="1:11" s="8" customFormat="1" ht="12.75">
      <c r="A48" s="31" t="s">
        <v>9</v>
      </c>
      <c r="B48" s="31" t="s">
        <v>9</v>
      </c>
      <c r="C48" s="31">
        <v>0</v>
      </c>
      <c r="D48" s="31">
        <v>0</v>
      </c>
      <c r="E48" s="31">
        <v>0</v>
      </c>
      <c r="F48" s="34" t="s">
        <v>9</v>
      </c>
      <c r="G48" s="34" t="s">
        <v>19</v>
      </c>
      <c r="H48" s="36" t="s">
        <v>19</v>
      </c>
      <c r="I48" s="31" t="s">
        <v>9</v>
      </c>
      <c r="J48" s="8">
        <v>40</v>
      </c>
      <c r="K48" s="8" t="s">
        <v>19</v>
      </c>
    </row>
    <row r="49" spans="1:11" s="8" customFormat="1" ht="12.75">
      <c r="A49" s="31" t="s">
        <v>9</v>
      </c>
      <c r="B49" s="31" t="s">
        <v>9</v>
      </c>
      <c r="C49" s="31">
        <v>0</v>
      </c>
      <c r="D49" s="31">
        <v>0</v>
      </c>
      <c r="E49" s="31">
        <v>0</v>
      </c>
      <c r="F49" s="34" t="s">
        <v>9</v>
      </c>
      <c r="G49" s="34" t="s">
        <v>19</v>
      </c>
      <c r="H49" s="36" t="s">
        <v>19</v>
      </c>
      <c r="I49" s="31" t="s">
        <v>9</v>
      </c>
      <c r="J49" s="8">
        <v>41</v>
      </c>
      <c r="K49" s="8" t="s">
        <v>19</v>
      </c>
    </row>
    <row r="50" spans="1:11" s="8" customFormat="1" ht="12.75">
      <c r="A50" s="31" t="s">
        <v>9</v>
      </c>
      <c r="B50" s="31" t="s">
        <v>9</v>
      </c>
      <c r="C50" s="31">
        <v>0</v>
      </c>
      <c r="D50" s="31">
        <v>0</v>
      </c>
      <c r="E50" s="31">
        <v>0</v>
      </c>
      <c r="F50" s="34" t="s">
        <v>9</v>
      </c>
      <c r="G50" s="34" t="s">
        <v>19</v>
      </c>
      <c r="H50" s="36" t="s">
        <v>19</v>
      </c>
      <c r="I50" s="31" t="s">
        <v>9</v>
      </c>
      <c r="J50" s="8">
        <v>42</v>
      </c>
      <c r="K50" s="8" t="s">
        <v>19</v>
      </c>
    </row>
    <row r="51" spans="1:11" s="8" customFormat="1" ht="12.75">
      <c r="A51" s="31" t="s">
        <v>9</v>
      </c>
      <c r="B51" s="31" t="s">
        <v>9</v>
      </c>
      <c r="C51" s="31">
        <v>0</v>
      </c>
      <c r="D51" s="31">
        <v>0</v>
      </c>
      <c r="E51" s="31">
        <v>0</v>
      </c>
      <c r="F51" s="34" t="s">
        <v>9</v>
      </c>
      <c r="G51" s="34" t="s">
        <v>19</v>
      </c>
      <c r="H51" s="36" t="s">
        <v>19</v>
      </c>
      <c r="I51" s="31" t="s">
        <v>9</v>
      </c>
      <c r="J51" s="8">
        <v>43</v>
      </c>
      <c r="K51" s="8" t="s">
        <v>19</v>
      </c>
    </row>
    <row r="52" spans="1:11" s="8" customFormat="1" ht="12.75">
      <c r="A52" s="31" t="s">
        <v>9</v>
      </c>
      <c r="B52" s="31" t="s">
        <v>9</v>
      </c>
      <c r="C52" s="31">
        <v>0</v>
      </c>
      <c r="D52" s="31">
        <v>0</v>
      </c>
      <c r="E52" s="31">
        <v>0</v>
      </c>
      <c r="F52" s="34" t="s">
        <v>9</v>
      </c>
      <c r="G52" s="34" t="s">
        <v>19</v>
      </c>
      <c r="H52" s="36" t="s">
        <v>19</v>
      </c>
      <c r="I52" s="31" t="s">
        <v>9</v>
      </c>
      <c r="J52" s="8">
        <v>44</v>
      </c>
      <c r="K52" s="8" t="s">
        <v>19</v>
      </c>
    </row>
    <row r="53" spans="1:11" s="8" customFormat="1" ht="12.75">
      <c r="A53" s="31" t="s">
        <v>9</v>
      </c>
      <c r="B53" s="31" t="s">
        <v>9</v>
      </c>
      <c r="C53" s="31">
        <v>0</v>
      </c>
      <c r="D53" s="31">
        <v>0</v>
      </c>
      <c r="E53" s="31">
        <v>0</v>
      </c>
      <c r="F53" s="34" t="s">
        <v>9</v>
      </c>
      <c r="G53" s="34" t="s">
        <v>19</v>
      </c>
      <c r="H53" s="36" t="s">
        <v>19</v>
      </c>
      <c r="I53" s="31" t="s">
        <v>9</v>
      </c>
      <c r="J53" s="8">
        <v>45</v>
      </c>
      <c r="K53" s="8" t="s">
        <v>19</v>
      </c>
    </row>
    <row r="54" spans="1:11" s="8" customFormat="1" ht="12.75">
      <c r="A54" s="31" t="s">
        <v>9</v>
      </c>
      <c r="B54" s="31" t="s">
        <v>9</v>
      </c>
      <c r="C54" s="31">
        <v>0</v>
      </c>
      <c r="D54" s="31">
        <v>0</v>
      </c>
      <c r="E54" s="31">
        <v>0</v>
      </c>
      <c r="F54" s="34" t="s">
        <v>9</v>
      </c>
      <c r="G54" s="34" t="s">
        <v>19</v>
      </c>
      <c r="H54" s="36" t="s">
        <v>19</v>
      </c>
      <c r="I54" s="31" t="s">
        <v>9</v>
      </c>
      <c r="J54" s="8">
        <v>46</v>
      </c>
      <c r="K54" s="8" t="s">
        <v>19</v>
      </c>
    </row>
    <row r="55" spans="1:11" s="8" customFormat="1" ht="12.75">
      <c r="A55" s="31" t="s">
        <v>9</v>
      </c>
      <c r="B55" s="31" t="s">
        <v>9</v>
      </c>
      <c r="C55" s="31">
        <v>0</v>
      </c>
      <c r="D55" s="31">
        <v>0</v>
      </c>
      <c r="E55" s="31">
        <v>0</v>
      </c>
      <c r="F55" s="34" t="s">
        <v>9</v>
      </c>
      <c r="G55" s="34" t="s">
        <v>19</v>
      </c>
      <c r="H55" s="36" t="s">
        <v>19</v>
      </c>
      <c r="I55" s="31" t="s">
        <v>9</v>
      </c>
      <c r="J55" s="8">
        <v>47</v>
      </c>
      <c r="K55" s="8" t="s">
        <v>19</v>
      </c>
    </row>
    <row r="56" spans="1:11" s="8" customFormat="1" ht="12.75">
      <c r="A56" s="31" t="s">
        <v>9</v>
      </c>
      <c r="B56" s="31" t="s">
        <v>9</v>
      </c>
      <c r="C56" s="31">
        <v>0</v>
      </c>
      <c r="D56" s="31">
        <v>0</v>
      </c>
      <c r="E56" s="31">
        <v>0</v>
      </c>
      <c r="F56" s="34" t="s">
        <v>9</v>
      </c>
      <c r="G56" s="34" t="s">
        <v>19</v>
      </c>
      <c r="H56" s="36" t="s">
        <v>19</v>
      </c>
      <c r="I56" s="31" t="s">
        <v>9</v>
      </c>
      <c r="J56" s="8">
        <v>48</v>
      </c>
      <c r="K56" s="8" t="s">
        <v>19</v>
      </c>
    </row>
    <row r="57" spans="1:11" s="8" customFormat="1" ht="12.75">
      <c r="A57" s="31" t="s">
        <v>9</v>
      </c>
      <c r="B57" s="31" t="s">
        <v>9</v>
      </c>
      <c r="C57" s="31">
        <v>0</v>
      </c>
      <c r="D57" s="31">
        <v>0</v>
      </c>
      <c r="E57" s="31">
        <v>0</v>
      </c>
      <c r="F57" s="34" t="s">
        <v>9</v>
      </c>
      <c r="G57" s="34" t="s">
        <v>19</v>
      </c>
      <c r="H57" s="36" t="s">
        <v>19</v>
      </c>
      <c r="I57" s="31" t="s">
        <v>9</v>
      </c>
      <c r="J57" s="8">
        <v>49</v>
      </c>
      <c r="K57" s="8" t="s">
        <v>19</v>
      </c>
    </row>
    <row r="58" spans="1:11" s="8" customFormat="1" ht="12.75">
      <c r="A58" s="31" t="s">
        <v>9</v>
      </c>
      <c r="B58" s="31" t="s">
        <v>9</v>
      </c>
      <c r="C58" s="31">
        <v>0</v>
      </c>
      <c r="D58" s="31">
        <v>0</v>
      </c>
      <c r="E58" s="31">
        <v>0</v>
      </c>
      <c r="F58" s="34" t="s">
        <v>9</v>
      </c>
      <c r="G58" s="34" t="s">
        <v>19</v>
      </c>
      <c r="H58" s="36" t="s">
        <v>19</v>
      </c>
      <c r="I58" s="31" t="s">
        <v>9</v>
      </c>
      <c r="J58" s="8">
        <v>50</v>
      </c>
      <c r="K58" s="8" t="s">
        <v>19</v>
      </c>
    </row>
    <row r="59" spans="1:11" s="8" customFormat="1" ht="12.75">
      <c r="A59" s="31" t="s">
        <v>9</v>
      </c>
      <c r="B59" s="31" t="s">
        <v>9</v>
      </c>
      <c r="C59" s="31">
        <v>0</v>
      </c>
      <c r="D59" s="31">
        <v>0</v>
      </c>
      <c r="E59" s="31">
        <v>0</v>
      </c>
      <c r="F59" s="34" t="s">
        <v>9</v>
      </c>
      <c r="G59" s="34" t="s">
        <v>19</v>
      </c>
      <c r="H59" s="36" t="s">
        <v>19</v>
      </c>
      <c r="I59" s="31" t="s">
        <v>9</v>
      </c>
      <c r="J59" s="8">
        <v>51</v>
      </c>
      <c r="K59" s="8" t="s">
        <v>19</v>
      </c>
    </row>
    <row r="60" spans="1:11" s="8" customFormat="1" ht="12.75">
      <c r="A60" s="31" t="s">
        <v>9</v>
      </c>
      <c r="B60" s="31" t="s">
        <v>9</v>
      </c>
      <c r="C60" s="31">
        <v>0</v>
      </c>
      <c r="D60" s="31">
        <v>0</v>
      </c>
      <c r="E60" s="31">
        <v>0</v>
      </c>
      <c r="F60" s="34" t="s">
        <v>9</v>
      </c>
      <c r="G60" s="34" t="s">
        <v>19</v>
      </c>
      <c r="H60" s="36" t="s">
        <v>19</v>
      </c>
      <c r="I60" s="31" t="s">
        <v>9</v>
      </c>
      <c r="J60" s="8">
        <v>52</v>
      </c>
      <c r="K60" s="8" t="s">
        <v>19</v>
      </c>
    </row>
    <row r="61" spans="1:11" s="8" customFormat="1" ht="12.75">
      <c r="A61" s="31" t="s">
        <v>9</v>
      </c>
      <c r="B61" s="31" t="s">
        <v>9</v>
      </c>
      <c r="C61" s="31">
        <v>0</v>
      </c>
      <c r="D61" s="31">
        <v>0</v>
      </c>
      <c r="E61" s="31">
        <v>0</v>
      </c>
      <c r="F61" s="34" t="s">
        <v>9</v>
      </c>
      <c r="G61" s="34" t="s">
        <v>19</v>
      </c>
      <c r="H61" s="36" t="s">
        <v>19</v>
      </c>
      <c r="I61" s="31" t="s">
        <v>9</v>
      </c>
      <c r="J61" s="8">
        <v>53</v>
      </c>
      <c r="K61" s="8" t="s">
        <v>19</v>
      </c>
    </row>
    <row r="62" spans="1:11" s="8" customFormat="1" ht="12.75">
      <c r="A62" s="31" t="s">
        <v>9</v>
      </c>
      <c r="B62" s="31" t="s">
        <v>9</v>
      </c>
      <c r="C62" s="31">
        <v>0</v>
      </c>
      <c r="D62" s="31">
        <v>0</v>
      </c>
      <c r="E62" s="31">
        <v>0</v>
      </c>
      <c r="F62" s="34" t="s">
        <v>9</v>
      </c>
      <c r="G62" s="34" t="s">
        <v>19</v>
      </c>
      <c r="H62" s="36" t="s">
        <v>19</v>
      </c>
      <c r="I62" s="31" t="s">
        <v>9</v>
      </c>
      <c r="J62" s="8">
        <v>54</v>
      </c>
      <c r="K62" s="8" t="s">
        <v>19</v>
      </c>
    </row>
    <row r="63" spans="1:11" s="8" customFormat="1" ht="12.75">
      <c r="A63" s="31" t="s">
        <v>9</v>
      </c>
      <c r="B63" s="31" t="s">
        <v>9</v>
      </c>
      <c r="C63" s="31">
        <v>0</v>
      </c>
      <c r="D63" s="31">
        <v>0</v>
      </c>
      <c r="E63" s="31">
        <v>0</v>
      </c>
      <c r="F63" s="34" t="s">
        <v>9</v>
      </c>
      <c r="G63" s="34" t="s">
        <v>19</v>
      </c>
      <c r="H63" s="36" t="s">
        <v>19</v>
      </c>
      <c r="I63" s="31" t="s">
        <v>9</v>
      </c>
      <c r="J63" s="8">
        <v>55</v>
      </c>
      <c r="K63" s="8" t="s">
        <v>19</v>
      </c>
    </row>
    <row r="64" spans="1:11" s="8" customFormat="1" ht="12.75">
      <c r="A64" s="31" t="s">
        <v>9</v>
      </c>
      <c r="B64" s="31" t="s">
        <v>9</v>
      </c>
      <c r="C64" s="31">
        <v>0</v>
      </c>
      <c r="D64" s="31">
        <v>0</v>
      </c>
      <c r="E64" s="31">
        <v>0</v>
      </c>
      <c r="F64" s="34" t="s">
        <v>9</v>
      </c>
      <c r="G64" s="34" t="s">
        <v>19</v>
      </c>
      <c r="H64" s="36" t="s">
        <v>19</v>
      </c>
      <c r="I64" s="31" t="s">
        <v>9</v>
      </c>
      <c r="J64" s="8">
        <v>56</v>
      </c>
      <c r="K64" s="8" t="s">
        <v>19</v>
      </c>
    </row>
    <row r="65" spans="1:11" s="8" customFormat="1" ht="12.75">
      <c r="A65" s="31" t="s">
        <v>9</v>
      </c>
      <c r="B65" s="31" t="s">
        <v>9</v>
      </c>
      <c r="C65" s="31">
        <v>0</v>
      </c>
      <c r="D65" s="31">
        <v>0</v>
      </c>
      <c r="E65" s="31">
        <v>0</v>
      </c>
      <c r="F65" s="34" t="s">
        <v>9</v>
      </c>
      <c r="G65" s="34" t="s">
        <v>19</v>
      </c>
      <c r="H65" s="36" t="s">
        <v>19</v>
      </c>
      <c r="I65" s="31" t="s">
        <v>9</v>
      </c>
      <c r="J65" s="8">
        <v>57</v>
      </c>
      <c r="K65" s="8" t="s">
        <v>19</v>
      </c>
    </row>
    <row r="66" spans="1:11" s="8" customFormat="1" ht="12.75">
      <c r="A66" s="31" t="s">
        <v>9</v>
      </c>
      <c r="B66" s="31" t="s">
        <v>9</v>
      </c>
      <c r="C66" s="31">
        <v>0</v>
      </c>
      <c r="D66" s="31">
        <v>0</v>
      </c>
      <c r="E66" s="31">
        <v>0</v>
      </c>
      <c r="F66" s="34" t="s">
        <v>9</v>
      </c>
      <c r="G66" s="34" t="s">
        <v>19</v>
      </c>
      <c r="H66" s="36" t="s">
        <v>19</v>
      </c>
      <c r="I66" s="31" t="s">
        <v>9</v>
      </c>
      <c r="J66" s="8">
        <v>58</v>
      </c>
      <c r="K66" s="8" t="s">
        <v>19</v>
      </c>
    </row>
    <row r="67" spans="1:11" s="8" customFormat="1" ht="12.75">
      <c r="A67" s="31" t="s">
        <v>9</v>
      </c>
      <c r="B67" s="31" t="s">
        <v>9</v>
      </c>
      <c r="C67" s="31">
        <v>0</v>
      </c>
      <c r="D67" s="31">
        <v>0</v>
      </c>
      <c r="E67" s="31">
        <v>0</v>
      </c>
      <c r="F67" s="34" t="s">
        <v>9</v>
      </c>
      <c r="G67" s="34" t="s">
        <v>19</v>
      </c>
      <c r="H67" s="36" t="s">
        <v>19</v>
      </c>
      <c r="I67" s="31" t="s">
        <v>9</v>
      </c>
      <c r="J67" s="8">
        <v>59</v>
      </c>
      <c r="K67" s="8" t="s">
        <v>19</v>
      </c>
    </row>
    <row r="68" spans="1:11" s="8" customFormat="1" ht="12.75">
      <c r="A68" s="31" t="s">
        <v>9</v>
      </c>
      <c r="B68" s="31" t="s">
        <v>9</v>
      </c>
      <c r="C68" s="31">
        <v>0</v>
      </c>
      <c r="D68" s="31">
        <v>0</v>
      </c>
      <c r="E68" s="31">
        <v>0</v>
      </c>
      <c r="F68" s="34" t="s">
        <v>9</v>
      </c>
      <c r="G68" s="34" t="s">
        <v>19</v>
      </c>
      <c r="H68" s="36" t="s">
        <v>19</v>
      </c>
      <c r="I68" s="31" t="s">
        <v>9</v>
      </c>
      <c r="J68" s="8">
        <v>60</v>
      </c>
      <c r="K68" s="8" t="s">
        <v>19</v>
      </c>
    </row>
    <row r="69" spans="1:11" s="8" customFormat="1" ht="12.75">
      <c r="A69" s="31" t="s">
        <v>9</v>
      </c>
      <c r="B69" s="31" t="s">
        <v>9</v>
      </c>
      <c r="C69" s="31">
        <v>0</v>
      </c>
      <c r="D69" s="31">
        <v>0</v>
      </c>
      <c r="E69" s="31">
        <v>0</v>
      </c>
      <c r="F69" s="34" t="s">
        <v>9</v>
      </c>
      <c r="G69" s="34" t="s">
        <v>19</v>
      </c>
      <c r="H69" s="36" t="s">
        <v>19</v>
      </c>
      <c r="I69" s="31" t="s">
        <v>9</v>
      </c>
      <c r="J69" s="8">
        <v>61</v>
      </c>
      <c r="K69" s="8" t="s">
        <v>19</v>
      </c>
    </row>
    <row r="70" spans="1:11" s="8" customFormat="1" ht="12.75">
      <c r="A70" s="31" t="s">
        <v>9</v>
      </c>
      <c r="B70" s="31" t="s">
        <v>9</v>
      </c>
      <c r="C70" s="31">
        <v>0</v>
      </c>
      <c r="D70" s="31">
        <v>0</v>
      </c>
      <c r="E70" s="31">
        <v>0</v>
      </c>
      <c r="F70" s="34" t="s">
        <v>9</v>
      </c>
      <c r="G70" s="34" t="s">
        <v>19</v>
      </c>
      <c r="H70" s="36" t="s">
        <v>19</v>
      </c>
      <c r="I70" s="31" t="s">
        <v>9</v>
      </c>
      <c r="J70" s="8">
        <v>62</v>
      </c>
      <c r="K70" s="8" t="s">
        <v>19</v>
      </c>
    </row>
    <row r="71" spans="1:11" s="8" customFormat="1" ht="12.75">
      <c r="A71" s="31" t="s">
        <v>9</v>
      </c>
      <c r="B71" s="31" t="s">
        <v>9</v>
      </c>
      <c r="C71" s="31">
        <v>0</v>
      </c>
      <c r="D71" s="31">
        <v>0</v>
      </c>
      <c r="E71" s="31">
        <v>0</v>
      </c>
      <c r="F71" s="34" t="s">
        <v>9</v>
      </c>
      <c r="G71" s="34" t="s">
        <v>19</v>
      </c>
      <c r="H71" s="36" t="s">
        <v>19</v>
      </c>
      <c r="I71" s="31" t="s">
        <v>9</v>
      </c>
      <c r="J71" s="8">
        <v>63</v>
      </c>
      <c r="K71" s="8" t="s">
        <v>19</v>
      </c>
    </row>
    <row r="72" spans="1:11" s="8" customFormat="1" ht="12.75">
      <c r="A72" s="31" t="s">
        <v>9</v>
      </c>
      <c r="B72" s="31" t="s">
        <v>9</v>
      </c>
      <c r="C72" s="31">
        <v>0</v>
      </c>
      <c r="D72" s="31">
        <v>0</v>
      </c>
      <c r="E72" s="31">
        <v>0</v>
      </c>
      <c r="F72" s="34" t="s">
        <v>9</v>
      </c>
      <c r="G72" s="34" t="s">
        <v>19</v>
      </c>
      <c r="H72" s="36" t="s">
        <v>19</v>
      </c>
      <c r="I72" s="31" t="s">
        <v>9</v>
      </c>
      <c r="J72" s="8">
        <v>64</v>
      </c>
      <c r="K72" s="8" t="s">
        <v>19</v>
      </c>
    </row>
    <row r="73" spans="1:11" s="8" customFormat="1" ht="12.75">
      <c r="A73" s="31" t="s">
        <v>9</v>
      </c>
      <c r="B73" s="31" t="s">
        <v>9</v>
      </c>
      <c r="C73" s="31">
        <v>0</v>
      </c>
      <c r="D73" s="31">
        <v>0</v>
      </c>
      <c r="E73" s="31">
        <v>0</v>
      </c>
      <c r="F73" s="34" t="s">
        <v>9</v>
      </c>
      <c r="G73" s="34" t="s">
        <v>19</v>
      </c>
      <c r="H73" s="36" t="s">
        <v>19</v>
      </c>
      <c r="I73" s="31" t="s">
        <v>9</v>
      </c>
      <c r="J73" s="8">
        <v>65</v>
      </c>
      <c r="K73" s="8" t="s">
        <v>19</v>
      </c>
    </row>
    <row r="74" spans="1:11" s="8" customFormat="1" ht="12.75">
      <c r="A74" s="31" t="s">
        <v>9</v>
      </c>
      <c r="B74" s="31" t="s">
        <v>9</v>
      </c>
      <c r="C74" s="31">
        <v>0</v>
      </c>
      <c r="D74" s="31">
        <v>0</v>
      </c>
      <c r="E74" s="31">
        <v>0</v>
      </c>
      <c r="F74" s="34" t="s">
        <v>9</v>
      </c>
      <c r="G74" s="34" t="s">
        <v>19</v>
      </c>
      <c r="H74" s="36" t="s">
        <v>19</v>
      </c>
      <c r="I74" s="31" t="s">
        <v>9</v>
      </c>
      <c r="J74" s="8">
        <v>66</v>
      </c>
      <c r="K74" s="8" t="s">
        <v>19</v>
      </c>
    </row>
    <row r="75" spans="1:11" s="8" customFormat="1" ht="12.75">
      <c r="A75" s="31" t="s">
        <v>9</v>
      </c>
      <c r="B75" s="31" t="s">
        <v>9</v>
      </c>
      <c r="C75" s="31">
        <v>0</v>
      </c>
      <c r="D75" s="31">
        <v>0</v>
      </c>
      <c r="E75" s="31">
        <v>0</v>
      </c>
      <c r="F75" s="34" t="s">
        <v>9</v>
      </c>
      <c r="G75" s="34" t="s">
        <v>19</v>
      </c>
      <c r="H75" s="36" t="s">
        <v>19</v>
      </c>
      <c r="I75" s="31" t="s">
        <v>9</v>
      </c>
      <c r="J75" s="8">
        <v>67</v>
      </c>
      <c r="K75" s="8" t="s">
        <v>19</v>
      </c>
    </row>
    <row r="76" spans="1:11" s="8" customFormat="1" ht="12.75">
      <c r="A76" s="31" t="s">
        <v>9</v>
      </c>
      <c r="B76" s="31" t="s">
        <v>9</v>
      </c>
      <c r="C76" s="31">
        <v>0</v>
      </c>
      <c r="D76" s="31">
        <v>0</v>
      </c>
      <c r="E76" s="31">
        <v>0</v>
      </c>
      <c r="F76" s="34" t="s">
        <v>9</v>
      </c>
      <c r="G76" s="34" t="s">
        <v>19</v>
      </c>
      <c r="H76" s="36" t="s">
        <v>19</v>
      </c>
      <c r="I76" s="31" t="s">
        <v>9</v>
      </c>
      <c r="J76" s="8">
        <v>68</v>
      </c>
      <c r="K76" s="8" t="s">
        <v>19</v>
      </c>
    </row>
    <row r="77" spans="1:11" s="8" customFormat="1" ht="12.75">
      <c r="A77" s="31" t="s">
        <v>9</v>
      </c>
      <c r="B77" s="31" t="s">
        <v>9</v>
      </c>
      <c r="C77" s="31">
        <v>0</v>
      </c>
      <c r="D77" s="31">
        <v>0</v>
      </c>
      <c r="E77" s="31">
        <v>0</v>
      </c>
      <c r="F77" s="34" t="s">
        <v>9</v>
      </c>
      <c r="G77" s="34" t="s">
        <v>19</v>
      </c>
      <c r="H77" s="36" t="s">
        <v>19</v>
      </c>
      <c r="I77" s="31" t="s">
        <v>9</v>
      </c>
      <c r="J77" s="8">
        <v>69</v>
      </c>
      <c r="K77" s="8" t="s">
        <v>19</v>
      </c>
    </row>
    <row r="78" spans="1:11" s="8" customFormat="1" ht="12.75">
      <c r="A78" s="31" t="s">
        <v>9</v>
      </c>
      <c r="B78" s="31" t="s">
        <v>9</v>
      </c>
      <c r="C78" s="31">
        <v>0</v>
      </c>
      <c r="D78" s="31">
        <v>0</v>
      </c>
      <c r="E78" s="31">
        <v>0</v>
      </c>
      <c r="F78" s="34" t="s">
        <v>9</v>
      </c>
      <c r="G78" s="34" t="s">
        <v>19</v>
      </c>
      <c r="H78" s="36" t="s">
        <v>19</v>
      </c>
      <c r="I78" s="31" t="s">
        <v>9</v>
      </c>
      <c r="J78" s="8">
        <v>70</v>
      </c>
      <c r="K78" s="8" t="s">
        <v>19</v>
      </c>
    </row>
    <row r="79" spans="1:11" s="8" customFormat="1" ht="12.75">
      <c r="A79" s="31" t="s">
        <v>9</v>
      </c>
      <c r="B79" s="31" t="s">
        <v>9</v>
      </c>
      <c r="C79" s="31">
        <v>0</v>
      </c>
      <c r="D79" s="31">
        <v>0</v>
      </c>
      <c r="E79" s="31">
        <v>0</v>
      </c>
      <c r="F79" s="34" t="s">
        <v>9</v>
      </c>
      <c r="G79" s="34" t="s">
        <v>19</v>
      </c>
      <c r="H79" s="36" t="s">
        <v>19</v>
      </c>
      <c r="I79" s="31" t="s">
        <v>9</v>
      </c>
      <c r="J79" s="8">
        <v>71</v>
      </c>
      <c r="K79" s="8" t="s">
        <v>19</v>
      </c>
    </row>
    <row r="80" spans="1:11" s="8" customFormat="1" ht="12.75">
      <c r="A80" s="31" t="s">
        <v>9</v>
      </c>
      <c r="B80" s="31" t="s">
        <v>9</v>
      </c>
      <c r="C80" s="31">
        <v>0</v>
      </c>
      <c r="D80" s="31">
        <v>0</v>
      </c>
      <c r="E80" s="31">
        <v>0</v>
      </c>
      <c r="F80" s="34" t="s">
        <v>9</v>
      </c>
      <c r="G80" s="34" t="s">
        <v>19</v>
      </c>
      <c r="H80" s="36" t="s">
        <v>19</v>
      </c>
      <c r="I80" s="31" t="s">
        <v>9</v>
      </c>
      <c r="J80" s="8">
        <v>72</v>
      </c>
      <c r="K80" s="8" t="s">
        <v>19</v>
      </c>
    </row>
    <row r="81" spans="1:11" s="8" customFormat="1" ht="12.75">
      <c r="A81" s="31" t="s">
        <v>9</v>
      </c>
      <c r="B81" s="31" t="s">
        <v>9</v>
      </c>
      <c r="C81" s="31">
        <v>0</v>
      </c>
      <c r="D81" s="31">
        <v>0</v>
      </c>
      <c r="E81" s="31">
        <v>0</v>
      </c>
      <c r="F81" s="34" t="s">
        <v>9</v>
      </c>
      <c r="G81" s="34" t="s">
        <v>19</v>
      </c>
      <c r="H81" s="36" t="s">
        <v>19</v>
      </c>
      <c r="I81" s="31" t="s">
        <v>9</v>
      </c>
      <c r="J81" s="8">
        <v>73</v>
      </c>
      <c r="K81" s="8" t="s">
        <v>19</v>
      </c>
    </row>
    <row r="82" spans="1:11" s="8" customFormat="1" ht="12.75">
      <c r="A82" s="31" t="s">
        <v>9</v>
      </c>
      <c r="B82" s="31" t="s">
        <v>9</v>
      </c>
      <c r="C82" s="31">
        <v>0</v>
      </c>
      <c r="D82" s="31">
        <v>0</v>
      </c>
      <c r="E82" s="31">
        <v>0</v>
      </c>
      <c r="F82" s="34" t="s">
        <v>9</v>
      </c>
      <c r="G82" s="34" t="s">
        <v>19</v>
      </c>
      <c r="H82" s="36" t="s">
        <v>19</v>
      </c>
      <c r="I82" s="31" t="s">
        <v>9</v>
      </c>
      <c r="J82" s="8">
        <v>74</v>
      </c>
      <c r="K82" s="8" t="s">
        <v>19</v>
      </c>
    </row>
    <row r="83" spans="1:11" s="8" customFormat="1" ht="12.75">
      <c r="A83" s="31" t="s">
        <v>9</v>
      </c>
      <c r="B83" s="31" t="s">
        <v>9</v>
      </c>
      <c r="C83" s="31">
        <v>0</v>
      </c>
      <c r="D83" s="31">
        <v>0</v>
      </c>
      <c r="E83" s="31">
        <v>0</v>
      </c>
      <c r="F83" s="34" t="s">
        <v>9</v>
      </c>
      <c r="G83" s="34" t="s">
        <v>19</v>
      </c>
      <c r="H83" s="36" t="s">
        <v>19</v>
      </c>
      <c r="I83" s="31" t="s">
        <v>9</v>
      </c>
      <c r="J83" s="8">
        <v>75</v>
      </c>
      <c r="K83" s="8" t="s">
        <v>19</v>
      </c>
    </row>
    <row r="84" spans="1:11" s="8" customFormat="1" ht="12.75">
      <c r="A84" s="31" t="s">
        <v>9</v>
      </c>
      <c r="B84" s="31" t="s">
        <v>9</v>
      </c>
      <c r="C84" s="31">
        <v>0</v>
      </c>
      <c r="D84" s="31">
        <v>0</v>
      </c>
      <c r="E84" s="31">
        <v>0</v>
      </c>
      <c r="F84" s="34" t="s">
        <v>9</v>
      </c>
      <c r="G84" s="34" t="s">
        <v>19</v>
      </c>
      <c r="H84" s="36" t="s">
        <v>19</v>
      </c>
      <c r="I84" s="31" t="s">
        <v>9</v>
      </c>
      <c r="J84" s="8">
        <v>76</v>
      </c>
      <c r="K84" s="8" t="s">
        <v>19</v>
      </c>
    </row>
    <row r="85" spans="1:11" s="8" customFormat="1" ht="12.75">
      <c r="A85" s="31" t="s">
        <v>9</v>
      </c>
      <c r="B85" s="31" t="s">
        <v>9</v>
      </c>
      <c r="C85" s="31">
        <v>0</v>
      </c>
      <c r="D85" s="31">
        <v>0</v>
      </c>
      <c r="E85" s="31">
        <v>0</v>
      </c>
      <c r="F85" s="34" t="s">
        <v>9</v>
      </c>
      <c r="G85" s="34" t="s">
        <v>19</v>
      </c>
      <c r="H85" s="36" t="s">
        <v>19</v>
      </c>
      <c r="I85" s="31" t="s">
        <v>9</v>
      </c>
      <c r="J85" s="8">
        <v>77</v>
      </c>
      <c r="K85" s="8" t="s">
        <v>19</v>
      </c>
    </row>
    <row r="86" spans="1:11" s="8" customFormat="1" ht="12.75">
      <c r="A86" s="31" t="s">
        <v>9</v>
      </c>
      <c r="B86" s="31" t="s">
        <v>9</v>
      </c>
      <c r="C86" s="31">
        <v>0</v>
      </c>
      <c r="D86" s="31">
        <v>0</v>
      </c>
      <c r="E86" s="31">
        <v>0</v>
      </c>
      <c r="F86" s="34" t="s">
        <v>9</v>
      </c>
      <c r="G86" s="34" t="s">
        <v>19</v>
      </c>
      <c r="H86" s="36" t="s">
        <v>19</v>
      </c>
      <c r="I86" s="31" t="s">
        <v>9</v>
      </c>
      <c r="J86" s="8">
        <v>78</v>
      </c>
      <c r="K86" s="8" t="s">
        <v>19</v>
      </c>
    </row>
    <row r="87" spans="1:11" s="8" customFormat="1" ht="12.75">
      <c r="A87" s="31" t="s">
        <v>9</v>
      </c>
      <c r="B87" s="31" t="s">
        <v>9</v>
      </c>
      <c r="C87" s="31">
        <v>0</v>
      </c>
      <c r="D87" s="31">
        <v>0</v>
      </c>
      <c r="E87" s="31">
        <v>0</v>
      </c>
      <c r="F87" s="34" t="s">
        <v>9</v>
      </c>
      <c r="G87" s="34" t="s">
        <v>19</v>
      </c>
      <c r="H87" s="36" t="s">
        <v>19</v>
      </c>
      <c r="I87" s="31" t="s">
        <v>9</v>
      </c>
      <c r="J87" s="8">
        <v>79</v>
      </c>
      <c r="K87" s="8" t="s">
        <v>19</v>
      </c>
    </row>
    <row r="88" spans="1:11" s="8" customFormat="1" ht="12.75">
      <c r="A88" s="31" t="s">
        <v>9</v>
      </c>
      <c r="B88" s="31" t="s">
        <v>9</v>
      </c>
      <c r="C88" s="31">
        <v>0</v>
      </c>
      <c r="D88" s="31">
        <v>0</v>
      </c>
      <c r="E88" s="31">
        <v>0</v>
      </c>
      <c r="F88" s="34" t="s">
        <v>9</v>
      </c>
      <c r="G88" s="34" t="s">
        <v>19</v>
      </c>
      <c r="H88" s="36" t="s">
        <v>19</v>
      </c>
      <c r="I88" s="31" t="s">
        <v>9</v>
      </c>
      <c r="J88" s="8">
        <v>80</v>
      </c>
      <c r="K88" s="8" t="s">
        <v>19</v>
      </c>
    </row>
    <row r="89" spans="1:11" s="8" customFormat="1" ht="12.75">
      <c r="A89" s="31" t="s">
        <v>9</v>
      </c>
      <c r="B89" s="31" t="s">
        <v>9</v>
      </c>
      <c r="C89" s="31">
        <v>0</v>
      </c>
      <c r="D89" s="31">
        <v>0</v>
      </c>
      <c r="E89" s="31">
        <v>0</v>
      </c>
      <c r="F89" s="34" t="s">
        <v>9</v>
      </c>
      <c r="G89" s="34" t="s">
        <v>19</v>
      </c>
      <c r="H89" s="36" t="s">
        <v>19</v>
      </c>
      <c r="I89" s="31" t="s">
        <v>9</v>
      </c>
      <c r="J89" s="8">
        <v>81</v>
      </c>
      <c r="K89" s="8" t="s">
        <v>19</v>
      </c>
    </row>
    <row r="90" spans="1:11" s="8" customFormat="1" ht="12.75">
      <c r="A90" s="31" t="s">
        <v>9</v>
      </c>
      <c r="B90" s="31" t="s">
        <v>9</v>
      </c>
      <c r="C90" s="31">
        <v>0</v>
      </c>
      <c r="D90" s="31">
        <v>0</v>
      </c>
      <c r="E90" s="31">
        <v>0</v>
      </c>
      <c r="F90" s="34" t="s">
        <v>9</v>
      </c>
      <c r="G90" s="34" t="s">
        <v>19</v>
      </c>
      <c r="H90" s="36" t="s">
        <v>19</v>
      </c>
      <c r="I90" s="31" t="s">
        <v>9</v>
      </c>
      <c r="J90" s="8">
        <v>82</v>
      </c>
      <c r="K90" s="8" t="s">
        <v>19</v>
      </c>
    </row>
    <row r="91" spans="1:11" s="8" customFormat="1" ht="12.75">
      <c r="A91" s="31" t="s">
        <v>9</v>
      </c>
      <c r="B91" s="31" t="s">
        <v>9</v>
      </c>
      <c r="C91" s="31">
        <v>0</v>
      </c>
      <c r="D91" s="31">
        <v>0</v>
      </c>
      <c r="E91" s="31">
        <v>0</v>
      </c>
      <c r="F91" s="34" t="s">
        <v>9</v>
      </c>
      <c r="G91" s="34" t="s">
        <v>19</v>
      </c>
      <c r="H91" s="36" t="s">
        <v>19</v>
      </c>
      <c r="I91" s="31" t="s">
        <v>9</v>
      </c>
      <c r="J91" s="8">
        <v>83</v>
      </c>
      <c r="K91" s="8" t="s">
        <v>19</v>
      </c>
    </row>
    <row r="92" spans="1:11" s="8" customFormat="1" ht="12.75">
      <c r="A92" s="31" t="s">
        <v>9</v>
      </c>
      <c r="B92" s="31" t="s">
        <v>9</v>
      </c>
      <c r="C92" s="31">
        <v>0</v>
      </c>
      <c r="D92" s="31">
        <v>0</v>
      </c>
      <c r="E92" s="31">
        <v>0</v>
      </c>
      <c r="F92" s="34" t="s">
        <v>9</v>
      </c>
      <c r="G92" s="34" t="s">
        <v>19</v>
      </c>
      <c r="H92" s="36" t="s">
        <v>19</v>
      </c>
      <c r="I92" s="31" t="s">
        <v>9</v>
      </c>
      <c r="J92" s="8">
        <v>84</v>
      </c>
      <c r="K92" s="8" t="s">
        <v>19</v>
      </c>
    </row>
    <row r="93" spans="1:11" s="8" customFormat="1" ht="12.75">
      <c r="A93" s="31" t="s">
        <v>9</v>
      </c>
      <c r="B93" s="31" t="s">
        <v>9</v>
      </c>
      <c r="C93" s="31">
        <v>0</v>
      </c>
      <c r="D93" s="31">
        <v>0</v>
      </c>
      <c r="E93" s="31">
        <v>0</v>
      </c>
      <c r="F93" s="34" t="s">
        <v>9</v>
      </c>
      <c r="G93" s="34" t="s">
        <v>19</v>
      </c>
      <c r="H93" s="36" t="s">
        <v>19</v>
      </c>
      <c r="I93" s="31" t="s">
        <v>9</v>
      </c>
      <c r="J93" s="8">
        <v>85</v>
      </c>
      <c r="K93" s="8" t="s">
        <v>19</v>
      </c>
    </row>
    <row r="94" spans="1:11" s="8" customFormat="1" ht="12.75">
      <c r="A94" s="31" t="s">
        <v>9</v>
      </c>
      <c r="B94" s="31" t="s">
        <v>9</v>
      </c>
      <c r="C94" s="31">
        <v>0</v>
      </c>
      <c r="D94" s="31">
        <v>0</v>
      </c>
      <c r="E94" s="31">
        <v>0</v>
      </c>
      <c r="F94" s="34" t="s">
        <v>9</v>
      </c>
      <c r="G94" s="34" t="s">
        <v>19</v>
      </c>
      <c r="H94" s="36" t="s">
        <v>19</v>
      </c>
      <c r="I94" s="31" t="s">
        <v>9</v>
      </c>
      <c r="J94" s="8">
        <v>86</v>
      </c>
      <c r="K94" s="8" t="s">
        <v>19</v>
      </c>
    </row>
    <row r="95" spans="1:11" s="8" customFormat="1" ht="12.75">
      <c r="A95" s="31" t="s">
        <v>9</v>
      </c>
      <c r="B95" s="31" t="s">
        <v>9</v>
      </c>
      <c r="C95" s="31">
        <v>0</v>
      </c>
      <c r="D95" s="31">
        <v>0</v>
      </c>
      <c r="E95" s="31">
        <v>0</v>
      </c>
      <c r="F95" s="34" t="s">
        <v>9</v>
      </c>
      <c r="G95" s="34" t="s">
        <v>19</v>
      </c>
      <c r="H95" s="36" t="s">
        <v>19</v>
      </c>
      <c r="I95" s="31" t="s">
        <v>9</v>
      </c>
      <c r="J95" s="8">
        <v>87</v>
      </c>
      <c r="K95" s="8" t="s">
        <v>19</v>
      </c>
    </row>
    <row r="96" spans="1:11" s="8" customFormat="1" ht="12.75">
      <c r="A96" s="31" t="s">
        <v>9</v>
      </c>
      <c r="B96" s="31" t="s">
        <v>9</v>
      </c>
      <c r="C96" s="31">
        <v>0</v>
      </c>
      <c r="D96" s="31">
        <v>0</v>
      </c>
      <c r="E96" s="31">
        <v>0</v>
      </c>
      <c r="F96" s="34" t="s">
        <v>9</v>
      </c>
      <c r="G96" s="34" t="s">
        <v>19</v>
      </c>
      <c r="H96" s="36" t="s">
        <v>19</v>
      </c>
      <c r="I96" s="31" t="s">
        <v>9</v>
      </c>
      <c r="J96" s="8">
        <v>88</v>
      </c>
      <c r="K96" s="8" t="s">
        <v>19</v>
      </c>
    </row>
    <row r="97" spans="1:11" s="8" customFormat="1" ht="12.75">
      <c r="A97" s="31" t="s">
        <v>9</v>
      </c>
      <c r="B97" s="31" t="s">
        <v>9</v>
      </c>
      <c r="C97" s="31">
        <v>0</v>
      </c>
      <c r="D97" s="31">
        <v>0</v>
      </c>
      <c r="E97" s="31">
        <v>0</v>
      </c>
      <c r="F97" s="34" t="s">
        <v>9</v>
      </c>
      <c r="G97" s="34" t="s">
        <v>19</v>
      </c>
      <c r="H97" s="36" t="s">
        <v>19</v>
      </c>
      <c r="I97" s="31" t="s">
        <v>9</v>
      </c>
      <c r="J97" s="8">
        <v>89</v>
      </c>
      <c r="K97" s="8" t="s">
        <v>19</v>
      </c>
    </row>
    <row r="98" spans="1:11" s="8" customFormat="1" ht="12.75">
      <c r="A98" s="31" t="s">
        <v>9</v>
      </c>
      <c r="B98" s="31" t="s">
        <v>9</v>
      </c>
      <c r="C98" s="31">
        <v>0</v>
      </c>
      <c r="D98" s="31">
        <v>0</v>
      </c>
      <c r="E98" s="31">
        <v>0</v>
      </c>
      <c r="F98" s="34" t="s">
        <v>9</v>
      </c>
      <c r="G98" s="34" t="s">
        <v>19</v>
      </c>
      <c r="H98" s="36" t="s">
        <v>19</v>
      </c>
      <c r="I98" s="31" t="s">
        <v>9</v>
      </c>
      <c r="J98" s="8">
        <v>90</v>
      </c>
      <c r="K98" s="8" t="s">
        <v>19</v>
      </c>
    </row>
    <row r="99" spans="1:11" s="8" customFormat="1" ht="12.75">
      <c r="A99" s="31" t="s">
        <v>9</v>
      </c>
      <c r="B99" s="31" t="s">
        <v>9</v>
      </c>
      <c r="C99" s="31">
        <v>0</v>
      </c>
      <c r="D99" s="31">
        <v>0</v>
      </c>
      <c r="E99" s="31">
        <v>0</v>
      </c>
      <c r="F99" s="34" t="s">
        <v>9</v>
      </c>
      <c r="G99" s="34" t="s">
        <v>19</v>
      </c>
      <c r="H99" s="36" t="s">
        <v>19</v>
      </c>
      <c r="I99" s="31" t="s">
        <v>9</v>
      </c>
      <c r="J99" s="8">
        <v>91</v>
      </c>
      <c r="K99" s="8" t="s">
        <v>19</v>
      </c>
    </row>
    <row r="100" spans="1:11" s="8" customFormat="1" ht="12.75">
      <c r="A100" s="31" t="s">
        <v>9</v>
      </c>
      <c r="B100" s="31" t="s">
        <v>9</v>
      </c>
      <c r="C100" s="31">
        <v>0</v>
      </c>
      <c r="D100" s="31">
        <v>0</v>
      </c>
      <c r="E100" s="31">
        <v>0</v>
      </c>
      <c r="F100" s="34" t="s">
        <v>9</v>
      </c>
      <c r="G100" s="34" t="s">
        <v>19</v>
      </c>
      <c r="H100" s="36" t="s">
        <v>19</v>
      </c>
      <c r="I100" s="31" t="s">
        <v>9</v>
      </c>
      <c r="J100" s="8">
        <v>92</v>
      </c>
      <c r="K100" s="8" t="s">
        <v>19</v>
      </c>
    </row>
    <row r="101" spans="1:11" s="8" customFormat="1" ht="12.75">
      <c r="A101" s="31" t="s">
        <v>9</v>
      </c>
      <c r="B101" s="31" t="s">
        <v>9</v>
      </c>
      <c r="C101" s="31">
        <v>0</v>
      </c>
      <c r="D101" s="31">
        <v>0</v>
      </c>
      <c r="E101" s="31">
        <v>0</v>
      </c>
      <c r="F101" s="34" t="s">
        <v>9</v>
      </c>
      <c r="G101" s="34" t="s">
        <v>19</v>
      </c>
      <c r="H101" s="36" t="s">
        <v>19</v>
      </c>
      <c r="I101" s="31" t="s">
        <v>9</v>
      </c>
      <c r="J101" s="8">
        <v>93</v>
      </c>
      <c r="K101" s="8" t="s">
        <v>19</v>
      </c>
    </row>
    <row r="102" spans="1:11" s="8" customFormat="1" ht="12.75">
      <c r="A102" s="31" t="s">
        <v>9</v>
      </c>
      <c r="B102" s="31" t="s">
        <v>9</v>
      </c>
      <c r="C102" s="31">
        <v>0</v>
      </c>
      <c r="D102" s="31">
        <v>0</v>
      </c>
      <c r="E102" s="31">
        <v>0</v>
      </c>
      <c r="F102" s="34" t="s">
        <v>9</v>
      </c>
      <c r="G102" s="34" t="s">
        <v>19</v>
      </c>
      <c r="H102" s="36" t="s">
        <v>19</v>
      </c>
      <c r="I102" s="31" t="s">
        <v>9</v>
      </c>
      <c r="J102" s="8">
        <v>94</v>
      </c>
      <c r="K102" s="8" t="s">
        <v>19</v>
      </c>
    </row>
    <row r="103" spans="1:11" s="8" customFormat="1" ht="12.75">
      <c r="A103" s="31" t="s">
        <v>9</v>
      </c>
      <c r="B103" s="31" t="s">
        <v>9</v>
      </c>
      <c r="C103" s="31">
        <v>0</v>
      </c>
      <c r="D103" s="31">
        <v>0</v>
      </c>
      <c r="E103" s="31">
        <v>0</v>
      </c>
      <c r="F103" s="34" t="s">
        <v>9</v>
      </c>
      <c r="G103" s="34" t="s">
        <v>19</v>
      </c>
      <c r="H103" s="36" t="s">
        <v>19</v>
      </c>
      <c r="I103" s="31" t="s">
        <v>9</v>
      </c>
      <c r="J103" s="8">
        <v>95</v>
      </c>
      <c r="K103" s="8" t="s">
        <v>19</v>
      </c>
    </row>
    <row r="104" spans="1:11" s="8" customFormat="1" ht="12.75">
      <c r="A104" s="31" t="s">
        <v>9</v>
      </c>
      <c r="B104" s="31" t="s">
        <v>9</v>
      </c>
      <c r="C104" s="31">
        <v>0</v>
      </c>
      <c r="D104" s="31">
        <v>0</v>
      </c>
      <c r="E104" s="31">
        <v>0</v>
      </c>
      <c r="F104" s="34" t="s">
        <v>9</v>
      </c>
      <c r="G104" s="34" t="s">
        <v>19</v>
      </c>
      <c r="H104" s="36" t="s">
        <v>19</v>
      </c>
      <c r="I104" s="31" t="s">
        <v>9</v>
      </c>
      <c r="J104" s="8">
        <v>96</v>
      </c>
      <c r="K104" s="8" t="s">
        <v>19</v>
      </c>
    </row>
    <row r="105" spans="1:11" s="8" customFormat="1" ht="12.75">
      <c r="A105" s="31" t="s">
        <v>9</v>
      </c>
      <c r="B105" s="31" t="s">
        <v>9</v>
      </c>
      <c r="C105" s="31">
        <v>0</v>
      </c>
      <c r="D105" s="31">
        <v>0</v>
      </c>
      <c r="E105" s="31">
        <v>0</v>
      </c>
      <c r="F105" s="34" t="s">
        <v>9</v>
      </c>
      <c r="G105" s="34" t="s">
        <v>19</v>
      </c>
      <c r="H105" s="36" t="s">
        <v>19</v>
      </c>
      <c r="I105" s="31" t="s">
        <v>9</v>
      </c>
      <c r="J105" s="8">
        <v>97</v>
      </c>
      <c r="K105" s="8" t="s">
        <v>19</v>
      </c>
    </row>
    <row r="106" spans="1:11" s="8" customFormat="1" ht="12.75">
      <c r="A106" s="31" t="s">
        <v>9</v>
      </c>
      <c r="B106" s="31" t="s">
        <v>9</v>
      </c>
      <c r="C106" s="31">
        <v>0</v>
      </c>
      <c r="D106" s="31">
        <v>0</v>
      </c>
      <c r="E106" s="31">
        <v>0</v>
      </c>
      <c r="F106" s="34" t="s">
        <v>9</v>
      </c>
      <c r="G106" s="34" t="s">
        <v>19</v>
      </c>
      <c r="H106" s="36" t="s">
        <v>19</v>
      </c>
      <c r="I106" s="31" t="s">
        <v>9</v>
      </c>
      <c r="J106" s="8">
        <v>98</v>
      </c>
      <c r="K106" s="8" t="s">
        <v>19</v>
      </c>
    </row>
    <row r="107" spans="1:11" s="8" customFormat="1" ht="12.75">
      <c r="A107" s="31" t="s">
        <v>9</v>
      </c>
      <c r="B107" s="31" t="s">
        <v>9</v>
      </c>
      <c r="C107" s="31">
        <v>0</v>
      </c>
      <c r="D107" s="31">
        <v>0</v>
      </c>
      <c r="E107" s="31">
        <v>0</v>
      </c>
      <c r="F107" s="34" t="s">
        <v>9</v>
      </c>
      <c r="G107" s="34" t="s">
        <v>19</v>
      </c>
      <c r="H107" s="36" t="s">
        <v>19</v>
      </c>
      <c r="I107" s="31" t="s">
        <v>9</v>
      </c>
      <c r="J107" s="8">
        <v>99</v>
      </c>
      <c r="K107" s="8" t="s">
        <v>19</v>
      </c>
    </row>
    <row r="108" spans="1:11" s="8" customFormat="1" ht="12.75">
      <c r="A108" s="31" t="s">
        <v>9</v>
      </c>
      <c r="B108" s="31" t="s">
        <v>9</v>
      </c>
      <c r="C108" s="31">
        <v>0</v>
      </c>
      <c r="D108" s="31">
        <v>0</v>
      </c>
      <c r="E108" s="31">
        <v>0</v>
      </c>
      <c r="F108" s="34" t="s">
        <v>9</v>
      </c>
      <c r="G108" s="34" t="s">
        <v>19</v>
      </c>
      <c r="H108" s="36" t="s">
        <v>19</v>
      </c>
      <c r="I108" s="31" t="s">
        <v>9</v>
      </c>
      <c r="J108" s="8">
        <v>100</v>
      </c>
      <c r="K108" s="8" t="s">
        <v>19</v>
      </c>
    </row>
    <row r="109" spans="1:11" s="8" customFormat="1" ht="12.75">
      <c r="A109" s="31" t="s">
        <v>9</v>
      </c>
      <c r="B109" s="31" t="s">
        <v>9</v>
      </c>
      <c r="C109" s="31">
        <v>0</v>
      </c>
      <c r="D109" s="31">
        <v>0</v>
      </c>
      <c r="E109" s="31">
        <v>0</v>
      </c>
      <c r="F109" s="34" t="s">
        <v>9</v>
      </c>
      <c r="G109" s="34" t="s">
        <v>19</v>
      </c>
      <c r="H109" s="36" t="s">
        <v>19</v>
      </c>
      <c r="I109" s="31" t="s">
        <v>9</v>
      </c>
      <c r="J109" s="8">
        <v>101</v>
      </c>
      <c r="K109" s="8" t="s">
        <v>19</v>
      </c>
    </row>
    <row r="110" spans="1:11" s="8" customFormat="1" ht="12.75">
      <c r="A110" s="31" t="s">
        <v>9</v>
      </c>
      <c r="B110" s="31" t="s">
        <v>9</v>
      </c>
      <c r="C110" s="31">
        <v>0</v>
      </c>
      <c r="D110" s="31">
        <v>0</v>
      </c>
      <c r="E110" s="31">
        <v>0</v>
      </c>
      <c r="F110" s="34" t="s">
        <v>9</v>
      </c>
      <c r="G110" s="34" t="s">
        <v>19</v>
      </c>
      <c r="H110" s="36" t="s">
        <v>19</v>
      </c>
      <c r="I110" s="31" t="s">
        <v>9</v>
      </c>
      <c r="J110" s="8">
        <v>102</v>
      </c>
      <c r="K110" s="8" t="s">
        <v>19</v>
      </c>
    </row>
    <row r="111" spans="1:11" s="8" customFormat="1" ht="12.75">
      <c r="A111" s="31" t="s">
        <v>9</v>
      </c>
      <c r="B111" s="31" t="s">
        <v>9</v>
      </c>
      <c r="C111" s="31">
        <v>0</v>
      </c>
      <c r="D111" s="31">
        <v>0</v>
      </c>
      <c r="E111" s="31">
        <v>0</v>
      </c>
      <c r="F111" s="34" t="s">
        <v>9</v>
      </c>
      <c r="G111" s="34" t="s">
        <v>19</v>
      </c>
      <c r="H111" s="36" t="s">
        <v>19</v>
      </c>
      <c r="I111" s="31" t="s">
        <v>9</v>
      </c>
      <c r="J111" s="8">
        <v>103</v>
      </c>
      <c r="K111" s="8" t="s">
        <v>19</v>
      </c>
    </row>
    <row r="112" spans="1:11" s="8" customFormat="1" ht="12.75">
      <c r="A112" s="31" t="s">
        <v>9</v>
      </c>
      <c r="B112" s="31" t="s">
        <v>9</v>
      </c>
      <c r="C112" s="31">
        <v>0</v>
      </c>
      <c r="D112" s="31">
        <v>0</v>
      </c>
      <c r="E112" s="31">
        <v>0</v>
      </c>
      <c r="F112" s="34" t="s">
        <v>9</v>
      </c>
      <c r="G112" s="34" t="s">
        <v>19</v>
      </c>
      <c r="H112" s="36" t="s">
        <v>19</v>
      </c>
      <c r="I112" s="31" t="s">
        <v>9</v>
      </c>
      <c r="J112" s="8">
        <v>104</v>
      </c>
      <c r="K112" s="8" t="s">
        <v>19</v>
      </c>
    </row>
    <row r="113" spans="1:11" s="8" customFormat="1" ht="12.75">
      <c r="A113" s="31" t="s">
        <v>9</v>
      </c>
      <c r="B113" s="31" t="s">
        <v>9</v>
      </c>
      <c r="C113" s="31">
        <v>0</v>
      </c>
      <c r="D113" s="31">
        <v>0</v>
      </c>
      <c r="E113" s="31">
        <v>0</v>
      </c>
      <c r="F113" s="34" t="s">
        <v>9</v>
      </c>
      <c r="G113" s="34" t="s">
        <v>19</v>
      </c>
      <c r="H113" s="36" t="s">
        <v>19</v>
      </c>
      <c r="I113" s="31" t="s">
        <v>9</v>
      </c>
      <c r="J113" s="8">
        <v>105</v>
      </c>
      <c r="K113" s="8" t="s">
        <v>19</v>
      </c>
    </row>
    <row r="114" spans="1:11" s="8" customFormat="1" ht="12.75">
      <c r="A114" s="31" t="s">
        <v>9</v>
      </c>
      <c r="B114" s="31" t="s">
        <v>9</v>
      </c>
      <c r="C114" s="31">
        <v>0</v>
      </c>
      <c r="D114" s="31">
        <v>0</v>
      </c>
      <c r="E114" s="31">
        <v>0</v>
      </c>
      <c r="F114" s="34" t="s">
        <v>9</v>
      </c>
      <c r="G114" s="34" t="s">
        <v>19</v>
      </c>
      <c r="H114" s="36" t="s">
        <v>19</v>
      </c>
      <c r="I114" s="31" t="s">
        <v>9</v>
      </c>
      <c r="J114" s="8">
        <v>106</v>
      </c>
      <c r="K114" s="8" t="s">
        <v>19</v>
      </c>
    </row>
    <row r="115" spans="1:11" s="8" customFormat="1" ht="12.75">
      <c r="A115" s="31" t="s">
        <v>9</v>
      </c>
      <c r="B115" s="31" t="s">
        <v>9</v>
      </c>
      <c r="C115" s="31">
        <v>0</v>
      </c>
      <c r="D115" s="31">
        <v>0</v>
      </c>
      <c r="E115" s="31">
        <v>0</v>
      </c>
      <c r="F115" s="34" t="s">
        <v>9</v>
      </c>
      <c r="G115" s="34" t="s">
        <v>19</v>
      </c>
      <c r="H115" s="36" t="s">
        <v>19</v>
      </c>
      <c r="I115" s="31" t="s">
        <v>9</v>
      </c>
      <c r="J115" s="8">
        <v>107</v>
      </c>
      <c r="K115" s="8" t="s">
        <v>19</v>
      </c>
    </row>
    <row r="116" spans="1:11" s="8" customFormat="1" ht="12.75">
      <c r="A116" s="31" t="s">
        <v>9</v>
      </c>
      <c r="B116" s="31" t="s">
        <v>9</v>
      </c>
      <c r="C116" s="31">
        <v>0</v>
      </c>
      <c r="D116" s="31">
        <v>0</v>
      </c>
      <c r="E116" s="31">
        <v>0</v>
      </c>
      <c r="F116" s="34" t="s">
        <v>9</v>
      </c>
      <c r="G116" s="34" t="s">
        <v>19</v>
      </c>
      <c r="H116" s="36" t="s">
        <v>19</v>
      </c>
      <c r="I116" s="31" t="s">
        <v>9</v>
      </c>
      <c r="J116" s="8">
        <v>108</v>
      </c>
      <c r="K116" s="8" t="s">
        <v>19</v>
      </c>
    </row>
    <row r="117" spans="1:11" s="8" customFormat="1" ht="12.75">
      <c r="A117" s="31" t="s">
        <v>9</v>
      </c>
      <c r="B117" s="31" t="s">
        <v>9</v>
      </c>
      <c r="C117" s="31">
        <v>0</v>
      </c>
      <c r="D117" s="31">
        <v>0</v>
      </c>
      <c r="E117" s="31">
        <v>0</v>
      </c>
      <c r="F117" s="34" t="s">
        <v>9</v>
      </c>
      <c r="G117" s="34" t="s">
        <v>19</v>
      </c>
      <c r="H117" s="36" t="s">
        <v>19</v>
      </c>
      <c r="I117" s="31" t="s">
        <v>9</v>
      </c>
      <c r="J117" s="8">
        <v>109</v>
      </c>
      <c r="K117" s="8" t="s">
        <v>19</v>
      </c>
    </row>
    <row r="118" spans="1:11" s="8" customFormat="1" ht="12.75">
      <c r="A118" s="31" t="s">
        <v>9</v>
      </c>
      <c r="B118" s="31" t="s">
        <v>9</v>
      </c>
      <c r="C118" s="31">
        <v>0</v>
      </c>
      <c r="D118" s="31">
        <v>0</v>
      </c>
      <c r="E118" s="31">
        <v>0</v>
      </c>
      <c r="F118" s="34" t="s">
        <v>9</v>
      </c>
      <c r="G118" s="34" t="s">
        <v>19</v>
      </c>
      <c r="H118" s="36" t="s">
        <v>19</v>
      </c>
      <c r="I118" s="31" t="s">
        <v>9</v>
      </c>
      <c r="J118" s="8">
        <v>110</v>
      </c>
      <c r="K118" s="8" t="s">
        <v>19</v>
      </c>
    </row>
    <row r="119" spans="1:11" s="8" customFormat="1" ht="12.75">
      <c r="A119" s="31" t="s">
        <v>9</v>
      </c>
      <c r="B119" s="31" t="s">
        <v>9</v>
      </c>
      <c r="C119" s="31">
        <v>0</v>
      </c>
      <c r="D119" s="31">
        <v>0</v>
      </c>
      <c r="E119" s="31">
        <v>0</v>
      </c>
      <c r="F119" s="34" t="s">
        <v>9</v>
      </c>
      <c r="G119" s="34" t="s">
        <v>19</v>
      </c>
      <c r="H119" s="36" t="s">
        <v>19</v>
      </c>
      <c r="I119" s="31" t="s">
        <v>9</v>
      </c>
      <c r="J119" s="8">
        <v>111</v>
      </c>
      <c r="K119" s="8" t="s">
        <v>19</v>
      </c>
    </row>
    <row r="120" spans="1:11" s="8" customFormat="1" ht="12.75">
      <c r="A120" s="31" t="s">
        <v>9</v>
      </c>
      <c r="B120" s="31" t="s">
        <v>9</v>
      </c>
      <c r="C120" s="31">
        <v>0</v>
      </c>
      <c r="D120" s="31">
        <v>0</v>
      </c>
      <c r="E120" s="31">
        <v>0</v>
      </c>
      <c r="F120" s="34" t="s">
        <v>9</v>
      </c>
      <c r="G120" s="34" t="s">
        <v>19</v>
      </c>
      <c r="H120" s="36" t="s">
        <v>19</v>
      </c>
      <c r="I120" s="31" t="s">
        <v>9</v>
      </c>
      <c r="J120" s="8">
        <v>112</v>
      </c>
      <c r="K120" s="8" t="s">
        <v>19</v>
      </c>
    </row>
    <row r="121" spans="1:11" s="8" customFormat="1" ht="12.75">
      <c r="A121" s="31" t="s">
        <v>9</v>
      </c>
      <c r="B121" s="31" t="s">
        <v>9</v>
      </c>
      <c r="C121" s="31">
        <v>0</v>
      </c>
      <c r="D121" s="31">
        <v>0</v>
      </c>
      <c r="E121" s="31">
        <v>0</v>
      </c>
      <c r="F121" s="34" t="s">
        <v>9</v>
      </c>
      <c r="G121" s="34" t="s">
        <v>19</v>
      </c>
      <c r="H121" s="36" t="s">
        <v>19</v>
      </c>
      <c r="I121" s="31" t="s">
        <v>9</v>
      </c>
      <c r="J121" s="8">
        <v>113</v>
      </c>
      <c r="K121" s="8" t="s">
        <v>19</v>
      </c>
    </row>
    <row r="122" spans="1:11" s="8" customFormat="1" ht="12.75">
      <c r="A122" s="31" t="s">
        <v>9</v>
      </c>
      <c r="B122" s="31" t="s">
        <v>9</v>
      </c>
      <c r="C122" s="31">
        <v>0</v>
      </c>
      <c r="D122" s="31">
        <v>0</v>
      </c>
      <c r="E122" s="31">
        <v>0</v>
      </c>
      <c r="F122" s="34" t="s">
        <v>9</v>
      </c>
      <c r="G122" s="34" t="s">
        <v>19</v>
      </c>
      <c r="H122" s="36" t="s">
        <v>19</v>
      </c>
      <c r="I122" s="31" t="s">
        <v>9</v>
      </c>
      <c r="J122" s="8">
        <v>114</v>
      </c>
      <c r="K122" s="8" t="s">
        <v>19</v>
      </c>
    </row>
    <row r="123" spans="1:11" s="8" customFormat="1" ht="12.75">
      <c r="A123" s="31" t="s">
        <v>9</v>
      </c>
      <c r="B123" s="31" t="s">
        <v>9</v>
      </c>
      <c r="C123" s="31">
        <v>0</v>
      </c>
      <c r="D123" s="31">
        <v>0</v>
      </c>
      <c r="E123" s="31">
        <v>0</v>
      </c>
      <c r="F123" s="34" t="s">
        <v>9</v>
      </c>
      <c r="G123" s="34" t="s">
        <v>19</v>
      </c>
      <c r="H123" s="36" t="s">
        <v>19</v>
      </c>
      <c r="I123" s="31" t="s">
        <v>9</v>
      </c>
      <c r="J123" s="8">
        <v>115</v>
      </c>
      <c r="K123" s="8" t="s">
        <v>19</v>
      </c>
    </row>
    <row r="124" spans="1:11" s="8" customFormat="1" ht="12.75">
      <c r="A124" s="31" t="s">
        <v>9</v>
      </c>
      <c r="B124" s="31" t="s">
        <v>9</v>
      </c>
      <c r="C124" s="31">
        <v>0</v>
      </c>
      <c r="D124" s="31">
        <v>0</v>
      </c>
      <c r="E124" s="31">
        <v>0</v>
      </c>
      <c r="F124" s="34" t="s">
        <v>9</v>
      </c>
      <c r="G124" s="34" t="s">
        <v>19</v>
      </c>
      <c r="H124" s="36" t="s">
        <v>19</v>
      </c>
      <c r="I124" s="31" t="s">
        <v>9</v>
      </c>
      <c r="J124" s="8">
        <v>116</v>
      </c>
      <c r="K124" s="8" t="s">
        <v>19</v>
      </c>
    </row>
    <row r="125" spans="1:11" s="8" customFormat="1" ht="12.75">
      <c r="A125" s="31" t="s">
        <v>9</v>
      </c>
      <c r="B125" s="31" t="s">
        <v>9</v>
      </c>
      <c r="C125" s="31">
        <v>0</v>
      </c>
      <c r="D125" s="31">
        <v>0</v>
      </c>
      <c r="E125" s="31">
        <v>0</v>
      </c>
      <c r="F125" s="34" t="s">
        <v>9</v>
      </c>
      <c r="G125" s="34" t="s">
        <v>19</v>
      </c>
      <c r="H125" s="36" t="s">
        <v>19</v>
      </c>
      <c r="I125" s="31" t="s">
        <v>9</v>
      </c>
      <c r="J125" s="8">
        <v>117</v>
      </c>
      <c r="K125" s="8" t="s">
        <v>19</v>
      </c>
    </row>
    <row r="126" spans="1:11" s="8" customFormat="1" ht="12.75">
      <c r="A126" s="31" t="s">
        <v>9</v>
      </c>
      <c r="B126" s="31" t="s">
        <v>9</v>
      </c>
      <c r="C126" s="31">
        <v>0</v>
      </c>
      <c r="D126" s="31">
        <v>0</v>
      </c>
      <c r="E126" s="31">
        <v>0</v>
      </c>
      <c r="F126" s="34" t="s">
        <v>9</v>
      </c>
      <c r="G126" s="34" t="s">
        <v>19</v>
      </c>
      <c r="H126" s="36" t="s">
        <v>19</v>
      </c>
      <c r="I126" s="31" t="s">
        <v>9</v>
      </c>
      <c r="J126" s="8">
        <v>118</v>
      </c>
      <c r="K126" s="8" t="s">
        <v>19</v>
      </c>
    </row>
    <row r="127" spans="1:11" s="8" customFormat="1" ht="12.75">
      <c r="A127" s="31" t="s">
        <v>9</v>
      </c>
      <c r="B127" s="31" t="s">
        <v>9</v>
      </c>
      <c r="C127" s="31">
        <v>0</v>
      </c>
      <c r="D127" s="31">
        <v>0</v>
      </c>
      <c r="E127" s="31">
        <v>0</v>
      </c>
      <c r="F127" s="34" t="s">
        <v>9</v>
      </c>
      <c r="G127" s="34" t="s">
        <v>19</v>
      </c>
      <c r="H127" s="36" t="s">
        <v>19</v>
      </c>
      <c r="I127" s="31" t="s">
        <v>9</v>
      </c>
      <c r="J127" s="8">
        <v>119</v>
      </c>
      <c r="K127" s="8" t="s">
        <v>19</v>
      </c>
    </row>
    <row r="128" spans="1:11" s="8" customFormat="1" ht="12.75">
      <c r="A128" s="31" t="s">
        <v>9</v>
      </c>
      <c r="B128" s="31" t="s">
        <v>9</v>
      </c>
      <c r="C128" s="31">
        <v>0</v>
      </c>
      <c r="D128" s="31">
        <v>0</v>
      </c>
      <c r="E128" s="31">
        <v>0</v>
      </c>
      <c r="F128" s="34" t="s">
        <v>9</v>
      </c>
      <c r="G128" s="34" t="s">
        <v>19</v>
      </c>
      <c r="H128" s="36" t="s">
        <v>19</v>
      </c>
      <c r="I128" s="31" t="s">
        <v>9</v>
      </c>
      <c r="J128" s="8">
        <v>120</v>
      </c>
      <c r="K128" s="8" t="s">
        <v>19</v>
      </c>
    </row>
    <row r="129" spans="1:11" s="8" customFormat="1" ht="12.75">
      <c r="A129" s="31" t="s">
        <v>9</v>
      </c>
      <c r="B129" s="31" t="s">
        <v>9</v>
      </c>
      <c r="C129" s="31">
        <v>0</v>
      </c>
      <c r="D129" s="31">
        <v>0</v>
      </c>
      <c r="E129" s="31">
        <v>0</v>
      </c>
      <c r="F129" s="34" t="s">
        <v>9</v>
      </c>
      <c r="G129" s="34" t="s">
        <v>19</v>
      </c>
      <c r="H129" s="36" t="s">
        <v>19</v>
      </c>
      <c r="I129" s="31" t="s">
        <v>9</v>
      </c>
      <c r="J129" s="8">
        <v>121</v>
      </c>
      <c r="K129" s="8" t="s">
        <v>19</v>
      </c>
    </row>
    <row r="130" spans="1:11" s="8" customFormat="1" ht="12.75">
      <c r="A130" s="31" t="s">
        <v>9</v>
      </c>
      <c r="B130" s="31" t="s">
        <v>9</v>
      </c>
      <c r="C130" s="31">
        <v>0</v>
      </c>
      <c r="D130" s="31">
        <v>0</v>
      </c>
      <c r="E130" s="31">
        <v>0</v>
      </c>
      <c r="F130" s="34" t="s">
        <v>9</v>
      </c>
      <c r="G130" s="34" t="s">
        <v>19</v>
      </c>
      <c r="H130" s="36" t="s">
        <v>19</v>
      </c>
      <c r="I130" s="31" t="s">
        <v>9</v>
      </c>
      <c r="J130" s="8">
        <v>122</v>
      </c>
      <c r="K130" s="8" t="s">
        <v>19</v>
      </c>
    </row>
    <row r="131" spans="1:11" s="8" customFormat="1" ht="12.75">
      <c r="A131" s="31" t="s">
        <v>9</v>
      </c>
      <c r="B131" s="31" t="s">
        <v>9</v>
      </c>
      <c r="C131" s="31">
        <v>0</v>
      </c>
      <c r="D131" s="31">
        <v>0</v>
      </c>
      <c r="E131" s="31">
        <v>0</v>
      </c>
      <c r="F131" s="34" t="s">
        <v>9</v>
      </c>
      <c r="G131" s="34" t="s">
        <v>19</v>
      </c>
      <c r="H131" s="36" t="s">
        <v>19</v>
      </c>
      <c r="I131" s="31" t="s">
        <v>9</v>
      </c>
      <c r="J131" s="8">
        <v>123</v>
      </c>
      <c r="K131" s="8" t="s">
        <v>19</v>
      </c>
    </row>
    <row r="132" spans="1:11" s="8" customFormat="1" ht="12.75">
      <c r="A132" s="31" t="s">
        <v>9</v>
      </c>
      <c r="B132" s="31" t="s">
        <v>9</v>
      </c>
      <c r="C132" s="31">
        <v>0</v>
      </c>
      <c r="D132" s="31">
        <v>0</v>
      </c>
      <c r="E132" s="31">
        <v>0</v>
      </c>
      <c r="F132" s="34" t="s">
        <v>9</v>
      </c>
      <c r="G132" s="34" t="s">
        <v>19</v>
      </c>
      <c r="H132" s="36" t="s">
        <v>19</v>
      </c>
      <c r="I132" s="31" t="s">
        <v>9</v>
      </c>
      <c r="J132" s="8">
        <v>124</v>
      </c>
      <c r="K132" s="8" t="s">
        <v>19</v>
      </c>
    </row>
    <row r="133" spans="1:11" s="8" customFormat="1" ht="12.75">
      <c r="A133" s="31" t="s">
        <v>9</v>
      </c>
      <c r="B133" s="31" t="s">
        <v>9</v>
      </c>
      <c r="C133" s="31">
        <v>0</v>
      </c>
      <c r="D133" s="31">
        <v>0</v>
      </c>
      <c r="E133" s="31">
        <v>0</v>
      </c>
      <c r="F133" s="34" t="s">
        <v>9</v>
      </c>
      <c r="G133" s="34" t="s">
        <v>19</v>
      </c>
      <c r="H133" s="36" t="s">
        <v>19</v>
      </c>
      <c r="I133" s="31" t="s">
        <v>9</v>
      </c>
      <c r="J133" s="8">
        <v>125</v>
      </c>
      <c r="K133" s="8" t="s">
        <v>19</v>
      </c>
    </row>
    <row r="134" spans="1:11" s="8" customFormat="1" ht="12.75">
      <c r="A134" s="31" t="s">
        <v>9</v>
      </c>
      <c r="B134" s="31" t="s">
        <v>9</v>
      </c>
      <c r="C134" s="31">
        <v>0</v>
      </c>
      <c r="D134" s="31">
        <v>0</v>
      </c>
      <c r="E134" s="31">
        <v>0</v>
      </c>
      <c r="F134" s="34" t="s">
        <v>9</v>
      </c>
      <c r="G134" s="34" t="s">
        <v>19</v>
      </c>
      <c r="H134" s="36" t="s">
        <v>19</v>
      </c>
      <c r="I134" s="31" t="s">
        <v>9</v>
      </c>
      <c r="J134" s="8">
        <v>126</v>
      </c>
      <c r="K134" s="8" t="s">
        <v>19</v>
      </c>
    </row>
    <row r="135" spans="1:11" s="8" customFormat="1" ht="12.75">
      <c r="A135" s="31" t="s">
        <v>9</v>
      </c>
      <c r="B135" s="31" t="s">
        <v>9</v>
      </c>
      <c r="C135" s="31">
        <v>0</v>
      </c>
      <c r="D135" s="31">
        <v>0</v>
      </c>
      <c r="E135" s="31">
        <v>0</v>
      </c>
      <c r="F135" s="34" t="s">
        <v>9</v>
      </c>
      <c r="G135" s="34" t="s">
        <v>19</v>
      </c>
      <c r="H135" s="36" t="s">
        <v>19</v>
      </c>
      <c r="I135" s="31" t="s">
        <v>9</v>
      </c>
      <c r="J135" s="8">
        <v>127</v>
      </c>
      <c r="K135" s="8" t="s">
        <v>19</v>
      </c>
    </row>
    <row r="136" spans="1:11" s="8" customFormat="1" ht="12.75">
      <c r="A136" s="31" t="s">
        <v>9</v>
      </c>
      <c r="B136" s="31" t="s">
        <v>9</v>
      </c>
      <c r="C136" s="31">
        <v>0</v>
      </c>
      <c r="D136" s="31">
        <v>0</v>
      </c>
      <c r="E136" s="31">
        <v>0</v>
      </c>
      <c r="F136" s="34" t="s">
        <v>9</v>
      </c>
      <c r="G136" s="34" t="s">
        <v>19</v>
      </c>
      <c r="H136" s="36" t="s">
        <v>19</v>
      </c>
      <c r="I136" s="31" t="s">
        <v>9</v>
      </c>
      <c r="J136" s="8">
        <v>128</v>
      </c>
      <c r="K136" s="8" t="s">
        <v>19</v>
      </c>
    </row>
    <row r="137" spans="1:11" s="8" customFormat="1" ht="12.75">
      <c r="A137" s="31" t="s">
        <v>9</v>
      </c>
      <c r="B137" s="31" t="s">
        <v>9</v>
      </c>
      <c r="C137" s="31">
        <v>0</v>
      </c>
      <c r="D137" s="31">
        <v>0</v>
      </c>
      <c r="E137" s="31">
        <v>0</v>
      </c>
      <c r="F137" s="34" t="s">
        <v>9</v>
      </c>
      <c r="G137" s="34" t="s">
        <v>19</v>
      </c>
      <c r="H137" s="36" t="s">
        <v>19</v>
      </c>
      <c r="I137" s="31" t="s">
        <v>9</v>
      </c>
      <c r="J137" s="8">
        <v>129</v>
      </c>
      <c r="K137" s="8" t="s">
        <v>19</v>
      </c>
    </row>
    <row r="138" spans="1:11" s="8" customFormat="1" ht="12.75">
      <c r="A138" s="31" t="s">
        <v>9</v>
      </c>
      <c r="B138" s="31" t="s">
        <v>9</v>
      </c>
      <c r="C138" s="31">
        <v>0</v>
      </c>
      <c r="D138" s="31">
        <v>0</v>
      </c>
      <c r="E138" s="31">
        <v>0</v>
      </c>
      <c r="F138" s="34" t="s">
        <v>9</v>
      </c>
      <c r="G138" s="34" t="s">
        <v>19</v>
      </c>
      <c r="H138" s="36" t="s">
        <v>19</v>
      </c>
      <c r="I138" s="31" t="s">
        <v>9</v>
      </c>
      <c r="J138" s="8">
        <v>130</v>
      </c>
      <c r="K138" s="8" t="s">
        <v>19</v>
      </c>
    </row>
    <row r="139" spans="1:11" s="8" customFormat="1" ht="12.75">
      <c r="A139" s="31" t="s">
        <v>9</v>
      </c>
      <c r="B139" s="31" t="s">
        <v>9</v>
      </c>
      <c r="C139" s="31">
        <v>0</v>
      </c>
      <c r="D139" s="31">
        <v>0</v>
      </c>
      <c r="E139" s="31">
        <v>0</v>
      </c>
      <c r="F139" s="34" t="s">
        <v>9</v>
      </c>
      <c r="G139" s="34" t="s">
        <v>19</v>
      </c>
      <c r="H139" s="36" t="s">
        <v>19</v>
      </c>
      <c r="I139" s="31" t="s">
        <v>9</v>
      </c>
      <c r="J139" s="8">
        <v>131</v>
      </c>
      <c r="K139" s="8" t="s">
        <v>19</v>
      </c>
    </row>
    <row r="140" spans="1:11" s="8" customFormat="1" ht="12.75">
      <c r="A140" s="31" t="s">
        <v>9</v>
      </c>
      <c r="B140" s="31" t="s">
        <v>9</v>
      </c>
      <c r="C140" s="31">
        <v>0</v>
      </c>
      <c r="D140" s="31">
        <v>0</v>
      </c>
      <c r="E140" s="31">
        <v>0</v>
      </c>
      <c r="F140" s="34" t="s">
        <v>9</v>
      </c>
      <c r="G140" s="34" t="s">
        <v>19</v>
      </c>
      <c r="H140" s="36" t="s">
        <v>19</v>
      </c>
      <c r="I140" s="31" t="s">
        <v>9</v>
      </c>
      <c r="J140" s="8">
        <v>132</v>
      </c>
      <c r="K140" s="8" t="s">
        <v>19</v>
      </c>
    </row>
    <row r="141" spans="1:11" s="8" customFormat="1" ht="12.75">
      <c r="A141" s="31" t="s">
        <v>9</v>
      </c>
      <c r="B141" s="31" t="s">
        <v>9</v>
      </c>
      <c r="C141" s="31">
        <v>0</v>
      </c>
      <c r="D141" s="31">
        <v>0</v>
      </c>
      <c r="E141" s="31">
        <v>0</v>
      </c>
      <c r="F141" s="34" t="s">
        <v>9</v>
      </c>
      <c r="G141" s="34" t="s">
        <v>19</v>
      </c>
      <c r="H141" s="36" t="s">
        <v>19</v>
      </c>
      <c r="I141" s="31" t="s">
        <v>9</v>
      </c>
      <c r="J141" s="8">
        <v>133</v>
      </c>
      <c r="K141" s="8" t="s">
        <v>19</v>
      </c>
    </row>
    <row r="142" spans="1:11" s="8" customFormat="1" ht="12.75">
      <c r="A142" s="31" t="s">
        <v>9</v>
      </c>
      <c r="B142" s="31" t="s">
        <v>9</v>
      </c>
      <c r="C142" s="31">
        <v>0</v>
      </c>
      <c r="D142" s="31">
        <v>0</v>
      </c>
      <c r="E142" s="31">
        <v>0</v>
      </c>
      <c r="F142" s="34" t="s">
        <v>9</v>
      </c>
      <c r="G142" s="34" t="s">
        <v>19</v>
      </c>
      <c r="H142" s="36" t="s">
        <v>19</v>
      </c>
      <c r="I142" s="31" t="s">
        <v>9</v>
      </c>
      <c r="J142" s="8">
        <v>134</v>
      </c>
      <c r="K142" s="8" t="s">
        <v>19</v>
      </c>
    </row>
    <row r="143" spans="1:11" s="8" customFormat="1" ht="12.75">
      <c r="A143" s="31" t="s">
        <v>9</v>
      </c>
      <c r="B143" s="31" t="s">
        <v>9</v>
      </c>
      <c r="C143" s="31">
        <v>0</v>
      </c>
      <c r="D143" s="31">
        <v>0</v>
      </c>
      <c r="E143" s="31">
        <v>0</v>
      </c>
      <c r="F143" s="34" t="s">
        <v>9</v>
      </c>
      <c r="G143" s="34" t="s">
        <v>19</v>
      </c>
      <c r="H143" s="36" t="s">
        <v>19</v>
      </c>
      <c r="I143" s="31" t="s">
        <v>9</v>
      </c>
      <c r="J143" s="8">
        <v>135</v>
      </c>
      <c r="K143" s="8" t="s">
        <v>19</v>
      </c>
    </row>
    <row r="144" spans="1:11" s="8" customFormat="1" ht="12.75">
      <c r="A144" s="31" t="s">
        <v>9</v>
      </c>
      <c r="B144" s="31" t="s">
        <v>9</v>
      </c>
      <c r="C144" s="31">
        <v>0</v>
      </c>
      <c r="D144" s="31">
        <v>0</v>
      </c>
      <c r="E144" s="31">
        <v>0</v>
      </c>
      <c r="F144" s="34" t="s">
        <v>9</v>
      </c>
      <c r="G144" s="34" t="s">
        <v>19</v>
      </c>
      <c r="H144" s="36" t="s">
        <v>19</v>
      </c>
      <c r="I144" s="31" t="s">
        <v>9</v>
      </c>
      <c r="J144" s="8">
        <v>136</v>
      </c>
      <c r="K144" s="8" t="s">
        <v>19</v>
      </c>
    </row>
    <row r="145" spans="1:11" s="8" customFormat="1" ht="12.75">
      <c r="A145" s="31" t="s">
        <v>9</v>
      </c>
      <c r="B145" s="31" t="s">
        <v>9</v>
      </c>
      <c r="C145" s="31">
        <v>0</v>
      </c>
      <c r="D145" s="31">
        <v>0</v>
      </c>
      <c r="E145" s="31">
        <v>0</v>
      </c>
      <c r="F145" s="34" t="s">
        <v>9</v>
      </c>
      <c r="G145" s="34" t="s">
        <v>19</v>
      </c>
      <c r="H145" s="36" t="s">
        <v>19</v>
      </c>
      <c r="I145" s="31" t="s">
        <v>9</v>
      </c>
      <c r="J145" s="8">
        <v>137</v>
      </c>
      <c r="K145" s="8" t="s">
        <v>19</v>
      </c>
    </row>
    <row r="146" spans="1:11" s="8" customFormat="1" ht="12.75">
      <c r="A146" s="31" t="s">
        <v>9</v>
      </c>
      <c r="B146" s="31" t="s">
        <v>9</v>
      </c>
      <c r="C146" s="31">
        <v>0</v>
      </c>
      <c r="D146" s="31">
        <v>0</v>
      </c>
      <c r="E146" s="31">
        <v>0</v>
      </c>
      <c r="F146" s="34" t="s">
        <v>9</v>
      </c>
      <c r="G146" s="34" t="s">
        <v>19</v>
      </c>
      <c r="H146" s="36" t="s">
        <v>19</v>
      </c>
      <c r="I146" s="31" t="s">
        <v>9</v>
      </c>
      <c r="J146" s="8">
        <v>138</v>
      </c>
      <c r="K146" s="8" t="s">
        <v>19</v>
      </c>
    </row>
    <row r="147" spans="1:11" s="8" customFormat="1" ht="12.75">
      <c r="A147" s="31" t="s">
        <v>9</v>
      </c>
      <c r="B147" s="31" t="s">
        <v>9</v>
      </c>
      <c r="C147" s="31">
        <v>0</v>
      </c>
      <c r="D147" s="31">
        <v>0</v>
      </c>
      <c r="E147" s="31">
        <v>0</v>
      </c>
      <c r="F147" s="34" t="s">
        <v>9</v>
      </c>
      <c r="G147" s="34" t="s">
        <v>19</v>
      </c>
      <c r="H147" s="36" t="s">
        <v>19</v>
      </c>
      <c r="I147" s="31" t="s">
        <v>9</v>
      </c>
      <c r="J147" s="8">
        <v>139</v>
      </c>
      <c r="K147" s="8" t="s">
        <v>19</v>
      </c>
    </row>
    <row r="148" spans="1:11" s="8" customFormat="1" ht="12.75">
      <c r="A148" s="31" t="s">
        <v>9</v>
      </c>
      <c r="B148" s="31" t="s">
        <v>9</v>
      </c>
      <c r="C148" s="31">
        <v>0</v>
      </c>
      <c r="D148" s="31">
        <v>0</v>
      </c>
      <c r="E148" s="31">
        <v>0</v>
      </c>
      <c r="F148" s="34" t="s">
        <v>9</v>
      </c>
      <c r="G148" s="34" t="s">
        <v>19</v>
      </c>
      <c r="H148" s="36" t="s">
        <v>19</v>
      </c>
      <c r="I148" s="31" t="s">
        <v>9</v>
      </c>
      <c r="J148" s="8">
        <v>140</v>
      </c>
      <c r="K148" s="8" t="s">
        <v>19</v>
      </c>
    </row>
    <row r="149" spans="1:11" s="8" customFormat="1" ht="12.75">
      <c r="A149" s="31" t="s">
        <v>9</v>
      </c>
      <c r="B149" s="31" t="s">
        <v>9</v>
      </c>
      <c r="C149" s="31">
        <v>0</v>
      </c>
      <c r="D149" s="31">
        <v>0</v>
      </c>
      <c r="E149" s="31">
        <v>0</v>
      </c>
      <c r="F149" s="34" t="s">
        <v>9</v>
      </c>
      <c r="G149" s="34" t="s">
        <v>19</v>
      </c>
      <c r="H149" s="36" t="s">
        <v>19</v>
      </c>
      <c r="I149" s="31" t="s">
        <v>9</v>
      </c>
      <c r="J149" s="8">
        <v>141</v>
      </c>
      <c r="K149" s="8" t="s">
        <v>19</v>
      </c>
    </row>
    <row r="150" spans="1:11" s="8" customFormat="1" ht="12.75">
      <c r="A150" s="31" t="s">
        <v>9</v>
      </c>
      <c r="B150" s="31" t="s">
        <v>9</v>
      </c>
      <c r="C150" s="31">
        <v>0</v>
      </c>
      <c r="D150" s="31">
        <v>0</v>
      </c>
      <c r="E150" s="31">
        <v>0</v>
      </c>
      <c r="F150" s="34" t="s">
        <v>9</v>
      </c>
      <c r="G150" s="34" t="s">
        <v>19</v>
      </c>
      <c r="H150" s="36" t="s">
        <v>19</v>
      </c>
      <c r="I150" s="31" t="s">
        <v>9</v>
      </c>
      <c r="J150" s="8">
        <v>142</v>
      </c>
      <c r="K150" s="8" t="s">
        <v>19</v>
      </c>
    </row>
    <row r="151" spans="1:11" s="8" customFormat="1" ht="12.75">
      <c r="A151" s="31" t="s">
        <v>9</v>
      </c>
      <c r="B151" s="31" t="s">
        <v>9</v>
      </c>
      <c r="C151" s="31">
        <v>0</v>
      </c>
      <c r="D151" s="31">
        <v>0</v>
      </c>
      <c r="E151" s="31">
        <v>0</v>
      </c>
      <c r="F151" s="34" t="s">
        <v>9</v>
      </c>
      <c r="G151" s="34" t="s">
        <v>19</v>
      </c>
      <c r="H151" s="36" t="s">
        <v>19</v>
      </c>
      <c r="I151" s="31" t="s">
        <v>9</v>
      </c>
      <c r="J151" s="8">
        <v>143</v>
      </c>
      <c r="K151" s="8" t="s">
        <v>19</v>
      </c>
    </row>
    <row r="152" spans="1:11" s="8" customFormat="1" ht="12.75">
      <c r="A152" s="31" t="s">
        <v>9</v>
      </c>
      <c r="B152" s="31" t="s">
        <v>9</v>
      </c>
      <c r="C152" s="31">
        <v>0</v>
      </c>
      <c r="D152" s="31">
        <v>0</v>
      </c>
      <c r="E152" s="31">
        <v>0</v>
      </c>
      <c r="F152" s="34" t="s">
        <v>9</v>
      </c>
      <c r="G152" s="34" t="s">
        <v>19</v>
      </c>
      <c r="H152" s="36" t="s">
        <v>19</v>
      </c>
      <c r="I152" s="31" t="s">
        <v>9</v>
      </c>
      <c r="J152" s="8">
        <v>144</v>
      </c>
      <c r="K152" s="8" t="s">
        <v>19</v>
      </c>
    </row>
    <row r="153" spans="1:11" s="8" customFormat="1" ht="12.75">
      <c r="A153" s="31" t="s">
        <v>9</v>
      </c>
      <c r="B153" s="31" t="s">
        <v>9</v>
      </c>
      <c r="C153" s="31">
        <v>0</v>
      </c>
      <c r="D153" s="31">
        <v>0</v>
      </c>
      <c r="E153" s="31">
        <v>0</v>
      </c>
      <c r="F153" s="34" t="s">
        <v>9</v>
      </c>
      <c r="G153" s="34" t="s">
        <v>19</v>
      </c>
      <c r="H153" s="36" t="s">
        <v>19</v>
      </c>
      <c r="I153" s="31" t="s">
        <v>9</v>
      </c>
      <c r="J153" s="8">
        <v>145</v>
      </c>
      <c r="K153" s="8" t="s">
        <v>19</v>
      </c>
    </row>
    <row r="154" spans="1:11" s="8" customFormat="1" ht="12.75">
      <c r="A154" s="31" t="s">
        <v>9</v>
      </c>
      <c r="B154" s="31" t="s">
        <v>9</v>
      </c>
      <c r="C154" s="31">
        <v>0</v>
      </c>
      <c r="D154" s="31">
        <v>0</v>
      </c>
      <c r="E154" s="31">
        <v>0</v>
      </c>
      <c r="F154" s="34" t="s">
        <v>9</v>
      </c>
      <c r="G154" s="34" t="s">
        <v>19</v>
      </c>
      <c r="H154" s="36" t="s">
        <v>19</v>
      </c>
      <c r="I154" s="31" t="s">
        <v>9</v>
      </c>
      <c r="J154" s="8">
        <v>146</v>
      </c>
      <c r="K154" s="8" t="s">
        <v>19</v>
      </c>
    </row>
    <row r="155" spans="1:11" s="8" customFormat="1" ht="12.75">
      <c r="A155" s="31" t="s">
        <v>9</v>
      </c>
      <c r="B155" s="31" t="s">
        <v>9</v>
      </c>
      <c r="C155" s="31">
        <v>0</v>
      </c>
      <c r="D155" s="31">
        <v>0</v>
      </c>
      <c r="E155" s="31">
        <v>0</v>
      </c>
      <c r="F155" s="34" t="s">
        <v>9</v>
      </c>
      <c r="G155" s="34" t="s">
        <v>19</v>
      </c>
      <c r="H155" s="36" t="s">
        <v>19</v>
      </c>
      <c r="I155" s="31" t="s">
        <v>9</v>
      </c>
      <c r="J155" s="8">
        <v>147</v>
      </c>
      <c r="K155" s="8" t="s">
        <v>19</v>
      </c>
    </row>
    <row r="156" spans="1:11" s="8" customFormat="1" ht="12.75">
      <c r="A156" s="31" t="s">
        <v>9</v>
      </c>
      <c r="B156" s="31" t="s">
        <v>9</v>
      </c>
      <c r="C156" s="31">
        <v>0</v>
      </c>
      <c r="D156" s="31">
        <v>0</v>
      </c>
      <c r="E156" s="31">
        <v>0</v>
      </c>
      <c r="F156" s="34" t="s">
        <v>9</v>
      </c>
      <c r="G156" s="34" t="s">
        <v>19</v>
      </c>
      <c r="H156" s="36" t="s">
        <v>19</v>
      </c>
      <c r="I156" s="31" t="s">
        <v>9</v>
      </c>
      <c r="J156" s="8">
        <v>148</v>
      </c>
      <c r="K156" s="8" t="s">
        <v>19</v>
      </c>
    </row>
    <row r="157" spans="1:11" s="8" customFormat="1" ht="12.75">
      <c r="A157" s="31" t="s">
        <v>9</v>
      </c>
      <c r="B157" s="31" t="s">
        <v>9</v>
      </c>
      <c r="C157" s="31">
        <v>0</v>
      </c>
      <c r="D157" s="31">
        <v>0</v>
      </c>
      <c r="E157" s="31">
        <v>0</v>
      </c>
      <c r="F157" s="34" t="s">
        <v>9</v>
      </c>
      <c r="G157" s="34" t="s">
        <v>19</v>
      </c>
      <c r="H157" s="36" t="s">
        <v>19</v>
      </c>
      <c r="I157" s="31" t="s">
        <v>9</v>
      </c>
      <c r="J157" s="8">
        <v>149</v>
      </c>
      <c r="K157" s="8" t="s">
        <v>19</v>
      </c>
    </row>
    <row r="158" spans="1:11" s="8" customFormat="1" ht="12.75">
      <c r="A158" s="31" t="s">
        <v>9</v>
      </c>
      <c r="B158" s="31" t="s">
        <v>9</v>
      </c>
      <c r="C158" s="31">
        <v>0</v>
      </c>
      <c r="D158" s="31">
        <v>0</v>
      </c>
      <c r="E158" s="31">
        <v>0</v>
      </c>
      <c r="F158" s="34" t="s">
        <v>9</v>
      </c>
      <c r="G158" s="34" t="s">
        <v>19</v>
      </c>
      <c r="H158" s="36" t="s">
        <v>19</v>
      </c>
      <c r="I158" s="31" t="s">
        <v>9</v>
      </c>
      <c r="J158" s="8">
        <v>150</v>
      </c>
      <c r="K158" s="8" t="s">
        <v>19</v>
      </c>
    </row>
    <row r="159" spans="1:11" s="8" customFormat="1" ht="12.75">
      <c r="A159" s="31" t="s">
        <v>9</v>
      </c>
      <c r="B159" s="31" t="s">
        <v>9</v>
      </c>
      <c r="C159" s="31">
        <v>0</v>
      </c>
      <c r="D159" s="31">
        <v>0</v>
      </c>
      <c r="E159" s="31">
        <v>0</v>
      </c>
      <c r="F159" s="34" t="s">
        <v>9</v>
      </c>
      <c r="G159" s="34" t="s">
        <v>19</v>
      </c>
      <c r="H159" s="36" t="s">
        <v>19</v>
      </c>
      <c r="I159" s="31" t="s">
        <v>9</v>
      </c>
      <c r="J159" s="8">
        <v>151</v>
      </c>
      <c r="K159" s="8" t="s">
        <v>19</v>
      </c>
    </row>
    <row r="160" spans="1:11" s="8" customFormat="1" ht="12.75">
      <c r="A160" s="31" t="s">
        <v>9</v>
      </c>
      <c r="B160" s="31" t="s">
        <v>9</v>
      </c>
      <c r="C160" s="31">
        <v>0</v>
      </c>
      <c r="D160" s="31">
        <v>0</v>
      </c>
      <c r="E160" s="31">
        <v>0</v>
      </c>
      <c r="F160" s="34" t="s">
        <v>9</v>
      </c>
      <c r="G160" s="34" t="s">
        <v>19</v>
      </c>
      <c r="H160" s="36" t="s">
        <v>19</v>
      </c>
      <c r="I160" s="31" t="s">
        <v>9</v>
      </c>
      <c r="J160" s="8">
        <v>152</v>
      </c>
      <c r="K160" s="8" t="s">
        <v>19</v>
      </c>
    </row>
    <row r="161" spans="1:11" s="8" customFormat="1" ht="12.75">
      <c r="A161" s="31" t="s">
        <v>9</v>
      </c>
      <c r="B161" s="31" t="s">
        <v>9</v>
      </c>
      <c r="C161" s="31">
        <v>0</v>
      </c>
      <c r="D161" s="31">
        <v>0</v>
      </c>
      <c r="E161" s="31">
        <v>0</v>
      </c>
      <c r="F161" s="34" t="s">
        <v>9</v>
      </c>
      <c r="G161" s="34" t="s">
        <v>19</v>
      </c>
      <c r="H161" s="36" t="s">
        <v>19</v>
      </c>
      <c r="I161" s="31" t="s">
        <v>9</v>
      </c>
      <c r="J161" s="8">
        <v>153</v>
      </c>
      <c r="K161" s="8" t="s">
        <v>19</v>
      </c>
    </row>
    <row r="162" spans="1:11" s="8" customFormat="1" ht="12.75">
      <c r="A162" s="31" t="s">
        <v>9</v>
      </c>
      <c r="B162" s="31" t="s">
        <v>9</v>
      </c>
      <c r="C162" s="31">
        <v>0</v>
      </c>
      <c r="D162" s="31">
        <v>0</v>
      </c>
      <c r="E162" s="31">
        <v>0</v>
      </c>
      <c r="F162" s="34" t="s">
        <v>9</v>
      </c>
      <c r="G162" s="34" t="s">
        <v>19</v>
      </c>
      <c r="H162" s="36" t="s">
        <v>19</v>
      </c>
      <c r="I162" s="31" t="s">
        <v>9</v>
      </c>
      <c r="J162" s="8">
        <v>154</v>
      </c>
      <c r="K162" s="8" t="s">
        <v>19</v>
      </c>
    </row>
    <row r="163" spans="1:11" s="8" customFormat="1" ht="12.75">
      <c r="A163" s="31" t="s">
        <v>9</v>
      </c>
      <c r="B163" s="31" t="s">
        <v>9</v>
      </c>
      <c r="C163" s="31">
        <v>0</v>
      </c>
      <c r="D163" s="31">
        <v>0</v>
      </c>
      <c r="E163" s="31">
        <v>0</v>
      </c>
      <c r="F163" s="34" t="s">
        <v>9</v>
      </c>
      <c r="G163" s="34" t="s">
        <v>19</v>
      </c>
      <c r="H163" s="36" t="s">
        <v>19</v>
      </c>
      <c r="I163" s="31" t="s">
        <v>9</v>
      </c>
      <c r="J163" s="8">
        <v>155</v>
      </c>
      <c r="K163" s="8" t="s">
        <v>19</v>
      </c>
    </row>
    <row r="164" spans="1:11" s="8" customFormat="1" ht="12.75">
      <c r="A164" s="31" t="s">
        <v>9</v>
      </c>
      <c r="B164" s="31" t="s">
        <v>9</v>
      </c>
      <c r="C164" s="31">
        <v>0</v>
      </c>
      <c r="D164" s="31">
        <v>0</v>
      </c>
      <c r="E164" s="31">
        <v>0</v>
      </c>
      <c r="F164" s="34" t="s">
        <v>9</v>
      </c>
      <c r="G164" s="34" t="s">
        <v>19</v>
      </c>
      <c r="H164" s="36" t="s">
        <v>19</v>
      </c>
      <c r="I164" s="31" t="s">
        <v>9</v>
      </c>
      <c r="J164" s="8">
        <v>156</v>
      </c>
      <c r="K164" s="8" t="s">
        <v>19</v>
      </c>
    </row>
    <row r="165" spans="1:11" s="8" customFormat="1" ht="12.75">
      <c r="A165" s="31" t="s">
        <v>9</v>
      </c>
      <c r="B165" s="31" t="s">
        <v>9</v>
      </c>
      <c r="C165" s="31">
        <v>0</v>
      </c>
      <c r="D165" s="31">
        <v>0</v>
      </c>
      <c r="E165" s="31">
        <v>0</v>
      </c>
      <c r="F165" s="34" t="s">
        <v>9</v>
      </c>
      <c r="G165" s="34" t="s">
        <v>19</v>
      </c>
      <c r="H165" s="36" t="s">
        <v>19</v>
      </c>
      <c r="I165" s="31" t="s">
        <v>9</v>
      </c>
      <c r="J165" s="8">
        <v>157</v>
      </c>
      <c r="K165" s="8" t="s">
        <v>19</v>
      </c>
    </row>
    <row r="166" spans="1:11" s="8" customFormat="1" ht="12.75">
      <c r="A166" s="31" t="s">
        <v>9</v>
      </c>
      <c r="B166" s="31" t="s">
        <v>9</v>
      </c>
      <c r="C166" s="31">
        <v>0</v>
      </c>
      <c r="D166" s="31">
        <v>0</v>
      </c>
      <c r="E166" s="31">
        <v>0</v>
      </c>
      <c r="F166" s="34" t="s">
        <v>9</v>
      </c>
      <c r="G166" s="34" t="s">
        <v>19</v>
      </c>
      <c r="H166" s="36" t="s">
        <v>19</v>
      </c>
      <c r="I166" s="31" t="s">
        <v>9</v>
      </c>
      <c r="J166" s="8">
        <v>158</v>
      </c>
      <c r="K166" s="8" t="s">
        <v>19</v>
      </c>
    </row>
    <row r="167" spans="1:11" s="8" customFormat="1" ht="12.75">
      <c r="A167" s="31" t="s">
        <v>9</v>
      </c>
      <c r="B167" s="31" t="s">
        <v>9</v>
      </c>
      <c r="C167" s="31">
        <v>0</v>
      </c>
      <c r="D167" s="31">
        <v>0</v>
      </c>
      <c r="E167" s="31">
        <v>0</v>
      </c>
      <c r="F167" s="34" t="s">
        <v>9</v>
      </c>
      <c r="G167" s="34" t="s">
        <v>19</v>
      </c>
      <c r="H167" s="36" t="s">
        <v>19</v>
      </c>
      <c r="I167" s="31" t="s">
        <v>9</v>
      </c>
      <c r="J167" s="8">
        <v>159</v>
      </c>
      <c r="K167" s="8" t="s">
        <v>19</v>
      </c>
    </row>
    <row r="168" spans="1:11" s="8" customFormat="1" ht="12.75">
      <c r="A168" s="31" t="s">
        <v>9</v>
      </c>
      <c r="B168" s="31" t="s">
        <v>9</v>
      </c>
      <c r="C168" s="31">
        <v>0</v>
      </c>
      <c r="D168" s="31">
        <v>0</v>
      </c>
      <c r="E168" s="31">
        <v>0</v>
      </c>
      <c r="F168" s="34" t="s">
        <v>9</v>
      </c>
      <c r="G168" s="34" t="s">
        <v>19</v>
      </c>
      <c r="H168" s="36" t="s">
        <v>19</v>
      </c>
      <c r="I168" s="31" t="s">
        <v>9</v>
      </c>
      <c r="J168" s="8">
        <v>160</v>
      </c>
      <c r="K168" s="8" t="s">
        <v>19</v>
      </c>
    </row>
    <row r="169" spans="1:11" s="8" customFormat="1" ht="12.75">
      <c r="A169" s="31" t="s">
        <v>9</v>
      </c>
      <c r="B169" s="31" t="s">
        <v>9</v>
      </c>
      <c r="C169" s="31">
        <v>0</v>
      </c>
      <c r="D169" s="31">
        <v>0</v>
      </c>
      <c r="E169" s="31">
        <v>0</v>
      </c>
      <c r="F169" s="34" t="s">
        <v>9</v>
      </c>
      <c r="G169" s="34" t="s">
        <v>19</v>
      </c>
      <c r="H169" s="36" t="s">
        <v>19</v>
      </c>
      <c r="I169" s="31" t="s">
        <v>9</v>
      </c>
      <c r="J169" s="8">
        <v>161</v>
      </c>
      <c r="K169" s="8" t="s">
        <v>19</v>
      </c>
    </row>
    <row r="170" spans="1:11" s="8" customFormat="1" ht="12.75">
      <c r="A170" s="31" t="s">
        <v>9</v>
      </c>
      <c r="B170" s="31" t="s">
        <v>9</v>
      </c>
      <c r="C170" s="31">
        <v>0</v>
      </c>
      <c r="D170" s="31">
        <v>0</v>
      </c>
      <c r="E170" s="31">
        <v>0</v>
      </c>
      <c r="F170" s="34" t="s">
        <v>9</v>
      </c>
      <c r="G170" s="34" t="s">
        <v>19</v>
      </c>
      <c r="H170" s="36" t="s">
        <v>19</v>
      </c>
      <c r="I170" s="31" t="s">
        <v>9</v>
      </c>
      <c r="J170" s="8">
        <v>162</v>
      </c>
      <c r="K170" s="8" t="s">
        <v>19</v>
      </c>
    </row>
    <row r="171" spans="1:11" s="8" customFormat="1" ht="12.75">
      <c r="A171" s="31" t="s">
        <v>9</v>
      </c>
      <c r="B171" s="31" t="s">
        <v>9</v>
      </c>
      <c r="C171" s="31">
        <v>0</v>
      </c>
      <c r="D171" s="31">
        <v>0</v>
      </c>
      <c r="E171" s="31">
        <v>0</v>
      </c>
      <c r="F171" s="34" t="s">
        <v>9</v>
      </c>
      <c r="G171" s="34" t="s">
        <v>19</v>
      </c>
      <c r="H171" s="36" t="s">
        <v>19</v>
      </c>
      <c r="I171" s="31" t="s">
        <v>9</v>
      </c>
      <c r="J171" s="8">
        <v>163</v>
      </c>
      <c r="K171" s="8" t="s">
        <v>19</v>
      </c>
    </row>
    <row r="172" spans="1:11" s="8" customFormat="1" ht="12.75">
      <c r="A172" s="31" t="s">
        <v>9</v>
      </c>
      <c r="B172" s="31" t="s">
        <v>9</v>
      </c>
      <c r="C172" s="31">
        <v>0</v>
      </c>
      <c r="D172" s="31">
        <v>0</v>
      </c>
      <c r="E172" s="31">
        <v>0</v>
      </c>
      <c r="F172" s="34" t="s">
        <v>9</v>
      </c>
      <c r="G172" s="34" t="s">
        <v>19</v>
      </c>
      <c r="H172" s="36" t="s">
        <v>19</v>
      </c>
      <c r="I172" s="31" t="s">
        <v>9</v>
      </c>
      <c r="J172" s="8">
        <v>164</v>
      </c>
      <c r="K172" s="8" t="s">
        <v>19</v>
      </c>
    </row>
    <row r="173" spans="1:11" s="8" customFormat="1" ht="12.75">
      <c r="A173" s="31" t="s">
        <v>9</v>
      </c>
      <c r="B173" s="31" t="s">
        <v>9</v>
      </c>
      <c r="C173" s="31">
        <v>0</v>
      </c>
      <c r="D173" s="31">
        <v>0</v>
      </c>
      <c r="E173" s="31">
        <v>0</v>
      </c>
      <c r="F173" s="34" t="s">
        <v>9</v>
      </c>
      <c r="G173" s="34" t="s">
        <v>19</v>
      </c>
      <c r="H173" s="36" t="s">
        <v>19</v>
      </c>
      <c r="I173" s="31" t="s">
        <v>9</v>
      </c>
      <c r="J173" s="8">
        <v>165</v>
      </c>
      <c r="K173" s="8" t="s">
        <v>19</v>
      </c>
    </row>
    <row r="174" spans="1:11" s="8" customFormat="1" ht="12.75">
      <c r="A174" s="31" t="s">
        <v>9</v>
      </c>
      <c r="B174" s="31" t="s">
        <v>9</v>
      </c>
      <c r="C174" s="31">
        <v>0</v>
      </c>
      <c r="D174" s="31">
        <v>0</v>
      </c>
      <c r="E174" s="31">
        <v>0</v>
      </c>
      <c r="F174" s="34" t="s">
        <v>9</v>
      </c>
      <c r="G174" s="34" t="s">
        <v>19</v>
      </c>
      <c r="H174" s="36" t="s">
        <v>19</v>
      </c>
      <c r="I174" s="31" t="s">
        <v>9</v>
      </c>
      <c r="J174" s="8">
        <v>166</v>
      </c>
      <c r="K174" s="8" t="s">
        <v>19</v>
      </c>
    </row>
    <row r="175" spans="1:11" s="8" customFormat="1" ht="12.75">
      <c r="A175" s="31" t="s">
        <v>9</v>
      </c>
      <c r="B175" s="31" t="s">
        <v>9</v>
      </c>
      <c r="C175" s="31">
        <v>0</v>
      </c>
      <c r="D175" s="31">
        <v>0</v>
      </c>
      <c r="E175" s="31">
        <v>0</v>
      </c>
      <c r="F175" s="34" t="s">
        <v>9</v>
      </c>
      <c r="G175" s="34" t="s">
        <v>19</v>
      </c>
      <c r="H175" s="36" t="s">
        <v>19</v>
      </c>
      <c r="I175" s="31" t="s">
        <v>9</v>
      </c>
      <c r="J175" s="8">
        <v>167</v>
      </c>
      <c r="K175" s="8" t="s">
        <v>19</v>
      </c>
    </row>
    <row r="176" spans="1:11" s="8" customFormat="1" ht="12.75">
      <c r="A176" s="31" t="s">
        <v>9</v>
      </c>
      <c r="B176" s="31" t="s">
        <v>9</v>
      </c>
      <c r="C176" s="31">
        <v>0</v>
      </c>
      <c r="D176" s="31">
        <v>0</v>
      </c>
      <c r="E176" s="31">
        <v>0</v>
      </c>
      <c r="F176" s="34" t="s">
        <v>9</v>
      </c>
      <c r="G176" s="34" t="s">
        <v>19</v>
      </c>
      <c r="H176" s="36" t="s">
        <v>19</v>
      </c>
      <c r="I176" s="31" t="s">
        <v>9</v>
      </c>
      <c r="J176" s="8">
        <v>168</v>
      </c>
      <c r="K176" s="8" t="s">
        <v>19</v>
      </c>
    </row>
    <row r="177" spans="1:11" s="8" customFormat="1" ht="12.75">
      <c r="A177" s="31" t="s">
        <v>9</v>
      </c>
      <c r="B177" s="31" t="s">
        <v>9</v>
      </c>
      <c r="C177" s="31">
        <v>0</v>
      </c>
      <c r="D177" s="31">
        <v>0</v>
      </c>
      <c r="E177" s="31">
        <v>0</v>
      </c>
      <c r="F177" s="34" t="s">
        <v>9</v>
      </c>
      <c r="G177" s="34" t="s">
        <v>19</v>
      </c>
      <c r="H177" s="36" t="s">
        <v>19</v>
      </c>
      <c r="I177" s="31" t="s">
        <v>9</v>
      </c>
      <c r="J177" s="8">
        <v>169</v>
      </c>
      <c r="K177" s="8" t="s">
        <v>19</v>
      </c>
    </row>
    <row r="178" spans="1:11" s="8" customFormat="1" ht="12.75">
      <c r="A178" s="31" t="s">
        <v>9</v>
      </c>
      <c r="B178" s="31" t="s">
        <v>9</v>
      </c>
      <c r="C178" s="31">
        <v>0</v>
      </c>
      <c r="D178" s="31">
        <v>0</v>
      </c>
      <c r="E178" s="31">
        <v>0</v>
      </c>
      <c r="F178" s="34" t="s">
        <v>9</v>
      </c>
      <c r="G178" s="34" t="s">
        <v>19</v>
      </c>
      <c r="H178" s="36" t="s">
        <v>19</v>
      </c>
      <c r="I178" s="31" t="s">
        <v>9</v>
      </c>
      <c r="J178" s="8">
        <v>170</v>
      </c>
      <c r="K178" s="8" t="s">
        <v>19</v>
      </c>
    </row>
    <row r="179" spans="1:11" s="8" customFormat="1" ht="12.75">
      <c r="A179" s="31" t="s">
        <v>9</v>
      </c>
      <c r="B179" s="31" t="s">
        <v>9</v>
      </c>
      <c r="C179" s="31">
        <v>0</v>
      </c>
      <c r="D179" s="31">
        <v>0</v>
      </c>
      <c r="E179" s="31">
        <v>0</v>
      </c>
      <c r="F179" s="34" t="s">
        <v>9</v>
      </c>
      <c r="G179" s="34" t="s">
        <v>19</v>
      </c>
      <c r="H179" s="36" t="s">
        <v>19</v>
      </c>
      <c r="I179" s="31" t="s">
        <v>9</v>
      </c>
      <c r="J179" s="8">
        <v>171</v>
      </c>
      <c r="K179" s="8" t="s">
        <v>19</v>
      </c>
    </row>
    <row r="180" spans="1:11" s="8" customFormat="1" ht="12.75">
      <c r="A180" s="31" t="s">
        <v>9</v>
      </c>
      <c r="B180" s="31" t="s">
        <v>9</v>
      </c>
      <c r="C180" s="31">
        <v>0</v>
      </c>
      <c r="D180" s="31">
        <v>0</v>
      </c>
      <c r="E180" s="31">
        <v>0</v>
      </c>
      <c r="F180" s="34" t="s">
        <v>9</v>
      </c>
      <c r="G180" s="34" t="s">
        <v>19</v>
      </c>
      <c r="H180" s="36" t="s">
        <v>19</v>
      </c>
      <c r="I180" s="31" t="s">
        <v>9</v>
      </c>
      <c r="J180" s="8">
        <v>172</v>
      </c>
      <c r="K180" s="8" t="s">
        <v>19</v>
      </c>
    </row>
    <row r="181" spans="1:11" s="8" customFormat="1" ht="12.75">
      <c r="A181" s="31" t="s">
        <v>9</v>
      </c>
      <c r="B181" s="31" t="s">
        <v>9</v>
      </c>
      <c r="C181" s="31">
        <v>0</v>
      </c>
      <c r="D181" s="31">
        <v>0</v>
      </c>
      <c r="E181" s="31">
        <v>0</v>
      </c>
      <c r="F181" s="34" t="s">
        <v>9</v>
      </c>
      <c r="G181" s="34" t="s">
        <v>19</v>
      </c>
      <c r="H181" s="36" t="s">
        <v>19</v>
      </c>
      <c r="I181" s="31" t="s">
        <v>9</v>
      </c>
      <c r="J181" s="8">
        <v>173</v>
      </c>
      <c r="K181" s="8" t="s">
        <v>19</v>
      </c>
    </row>
    <row r="182" spans="1:11" s="8" customFormat="1" ht="12.75">
      <c r="A182" s="31" t="s">
        <v>9</v>
      </c>
      <c r="B182" s="31" t="s">
        <v>9</v>
      </c>
      <c r="C182" s="31">
        <v>0</v>
      </c>
      <c r="D182" s="31">
        <v>0</v>
      </c>
      <c r="E182" s="31">
        <v>0</v>
      </c>
      <c r="F182" s="34" t="s">
        <v>9</v>
      </c>
      <c r="G182" s="34" t="s">
        <v>19</v>
      </c>
      <c r="H182" s="36" t="s">
        <v>19</v>
      </c>
      <c r="I182" s="31" t="s">
        <v>9</v>
      </c>
      <c r="J182" s="8">
        <v>174</v>
      </c>
      <c r="K182" s="8" t="s">
        <v>19</v>
      </c>
    </row>
    <row r="183" spans="1:11" s="8" customFormat="1" ht="12.75">
      <c r="A183" s="31" t="s">
        <v>9</v>
      </c>
      <c r="B183" s="31" t="s">
        <v>9</v>
      </c>
      <c r="C183" s="31">
        <v>0</v>
      </c>
      <c r="D183" s="31">
        <v>0</v>
      </c>
      <c r="E183" s="31">
        <v>0</v>
      </c>
      <c r="F183" s="34" t="s">
        <v>9</v>
      </c>
      <c r="G183" s="34" t="s">
        <v>19</v>
      </c>
      <c r="H183" s="36" t="s">
        <v>19</v>
      </c>
      <c r="I183" s="31" t="s">
        <v>9</v>
      </c>
      <c r="J183" s="8">
        <v>175</v>
      </c>
      <c r="K183" s="8" t="s">
        <v>19</v>
      </c>
    </row>
    <row r="184" spans="1:11" s="8" customFormat="1" ht="12.75">
      <c r="A184" s="31" t="s">
        <v>9</v>
      </c>
      <c r="B184" s="31" t="s">
        <v>9</v>
      </c>
      <c r="C184" s="31">
        <v>0</v>
      </c>
      <c r="D184" s="31">
        <v>0</v>
      </c>
      <c r="E184" s="31">
        <v>0</v>
      </c>
      <c r="F184" s="34" t="s">
        <v>9</v>
      </c>
      <c r="G184" s="34" t="s">
        <v>19</v>
      </c>
      <c r="H184" s="36" t="s">
        <v>19</v>
      </c>
      <c r="I184" s="31" t="s">
        <v>9</v>
      </c>
      <c r="J184" s="8">
        <v>176</v>
      </c>
      <c r="K184" s="8" t="s">
        <v>19</v>
      </c>
    </row>
    <row r="185" spans="1:11" s="8" customFormat="1" ht="12.75">
      <c r="A185" s="31" t="s">
        <v>9</v>
      </c>
      <c r="B185" s="31" t="s">
        <v>9</v>
      </c>
      <c r="C185" s="31">
        <v>0</v>
      </c>
      <c r="D185" s="31">
        <v>0</v>
      </c>
      <c r="E185" s="31">
        <v>0</v>
      </c>
      <c r="F185" s="34" t="s">
        <v>9</v>
      </c>
      <c r="G185" s="34" t="s">
        <v>19</v>
      </c>
      <c r="H185" s="36" t="s">
        <v>19</v>
      </c>
      <c r="I185" s="31" t="s">
        <v>9</v>
      </c>
      <c r="J185" s="8">
        <v>177</v>
      </c>
      <c r="K185" s="8" t="s">
        <v>19</v>
      </c>
    </row>
    <row r="186" spans="1:11" s="8" customFormat="1" ht="12.75">
      <c r="A186" s="31" t="s">
        <v>9</v>
      </c>
      <c r="B186" s="31" t="s">
        <v>9</v>
      </c>
      <c r="C186" s="31">
        <v>0</v>
      </c>
      <c r="D186" s="31">
        <v>0</v>
      </c>
      <c r="E186" s="31">
        <v>0</v>
      </c>
      <c r="F186" s="34" t="s">
        <v>9</v>
      </c>
      <c r="G186" s="34" t="s">
        <v>19</v>
      </c>
      <c r="H186" s="36" t="s">
        <v>19</v>
      </c>
      <c r="I186" s="31" t="s">
        <v>9</v>
      </c>
      <c r="J186" s="8">
        <v>178</v>
      </c>
      <c r="K186" s="8" t="s">
        <v>19</v>
      </c>
    </row>
    <row r="187" spans="1:11" s="8" customFormat="1" ht="12.75">
      <c r="A187" s="31" t="s">
        <v>9</v>
      </c>
      <c r="B187" s="31" t="s">
        <v>9</v>
      </c>
      <c r="C187" s="31">
        <v>0</v>
      </c>
      <c r="D187" s="31">
        <v>0</v>
      </c>
      <c r="E187" s="31">
        <v>0</v>
      </c>
      <c r="F187" s="34" t="s">
        <v>9</v>
      </c>
      <c r="G187" s="34" t="s">
        <v>19</v>
      </c>
      <c r="H187" s="36" t="s">
        <v>19</v>
      </c>
      <c r="I187" s="31" t="s">
        <v>9</v>
      </c>
      <c r="J187" s="8">
        <v>179</v>
      </c>
      <c r="K187" s="8" t="s">
        <v>19</v>
      </c>
    </row>
    <row r="188" spans="1:11" s="8" customFormat="1" ht="12.75">
      <c r="A188" s="31" t="s">
        <v>9</v>
      </c>
      <c r="B188" s="31" t="s">
        <v>9</v>
      </c>
      <c r="C188" s="31">
        <v>0</v>
      </c>
      <c r="D188" s="31">
        <v>0</v>
      </c>
      <c r="E188" s="31">
        <v>0</v>
      </c>
      <c r="F188" s="34" t="s">
        <v>9</v>
      </c>
      <c r="G188" s="34" t="s">
        <v>19</v>
      </c>
      <c r="H188" s="36" t="s">
        <v>19</v>
      </c>
      <c r="I188" s="31" t="s">
        <v>9</v>
      </c>
      <c r="J188" s="8">
        <v>180</v>
      </c>
      <c r="K188" s="8" t="s">
        <v>19</v>
      </c>
    </row>
    <row r="189" spans="1:11" s="8" customFormat="1" ht="12.75">
      <c r="A189" s="31" t="s">
        <v>9</v>
      </c>
      <c r="B189" s="31" t="s">
        <v>9</v>
      </c>
      <c r="C189" s="31">
        <v>0</v>
      </c>
      <c r="D189" s="31">
        <v>0</v>
      </c>
      <c r="E189" s="31">
        <v>0</v>
      </c>
      <c r="F189" s="34" t="s">
        <v>9</v>
      </c>
      <c r="G189" s="34" t="s">
        <v>19</v>
      </c>
      <c r="H189" s="36" t="s">
        <v>19</v>
      </c>
      <c r="I189" s="31" t="s">
        <v>9</v>
      </c>
      <c r="J189" s="8">
        <v>181</v>
      </c>
      <c r="K189" s="8" t="s">
        <v>19</v>
      </c>
    </row>
    <row r="190" spans="1:11" s="8" customFormat="1" ht="12.75">
      <c r="A190" s="31" t="s">
        <v>9</v>
      </c>
      <c r="B190" s="31" t="s">
        <v>9</v>
      </c>
      <c r="C190" s="31">
        <v>0</v>
      </c>
      <c r="D190" s="31">
        <v>0</v>
      </c>
      <c r="E190" s="31">
        <v>0</v>
      </c>
      <c r="F190" s="34" t="s">
        <v>9</v>
      </c>
      <c r="G190" s="34" t="s">
        <v>19</v>
      </c>
      <c r="H190" s="36" t="s">
        <v>19</v>
      </c>
      <c r="I190" s="31" t="s">
        <v>9</v>
      </c>
      <c r="J190" s="8">
        <v>182</v>
      </c>
      <c r="K190" s="8" t="s">
        <v>19</v>
      </c>
    </row>
    <row r="191" spans="1:11" s="8" customFormat="1" ht="12.75">
      <c r="A191" s="31" t="s">
        <v>9</v>
      </c>
      <c r="B191" s="31" t="s">
        <v>9</v>
      </c>
      <c r="C191" s="31">
        <v>0</v>
      </c>
      <c r="D191" s="31">
        <v>0</v>
      </c>
      <c r="E191" s="31">
        <v>0</v>
      </c>
      <c r="F191" s="34" t="s">
        <v>9</v>
      </c>
      <c r="G191" s="34" t="s">
        <v>19</v>
      </c>
      <c r="H191" s="36" t="s">
        <v>19</v>
      </c>
      <c r="I191" s="31" t="s">
        <v>9</v>
      </c>
      <c r="J191" s="8">
        <v>183</v>
      </c>
      <c r="K191" s="8" t="s">
        <v>19</v>
      </c>
    </row>
    <row r="192" spans="1:11" s="8" customFormat="1" ht="12.75">
      <c r="A192" s="31" t="s">
        <v>9</v>
      </c>
      <c r="B192" s="31" t="s">
        <v>9</v>
      </c>
      <c r="C192" s="31">
        <v>0</v>
      </c>
      <c r="D192" s="31">
        <v>0</v>
      </c>
      <c r="E192" s="31">
        <v>0</v>
      </c>
      <c r="F192" s="34" t="s">
        <v>9</v>
      </c>
      <c r="G192" s="34" t="s">
        <v>19</v>
      </c>
      <c r="H192" s="36" t="s">
        <v>19</v>
      </c>
      <c r="I192" s="31" t="s">
        <v>9</v>
      </c>
      <c r="J192" s="8">
        <v>184</v>
      </c>
      <c r="K192" s="8" t="s">
        <v>19</v>
      </c>
    </row>
    <row r="193" spans="1:11" s="8" customFormat="1" ht="12.75">
      <c r="A193" s="31" t="s">
        <v>9</v>
      </c>
      <c r="B193" s="31" t="s">
        <v>9</v>
      </c>
      <c r="C193" s="31">
        <v>0</v>
      </c>
      <c r="D193" s="31">
        <v>0</v>
      </c>
      <c r="E193" s="31">
        <v>0</v>
      </c>
      <c r="F193" s="34" t="s">
        <v>9</v>
      </c>
      <c r="G193" s="34" t="s">
        <v>19</v>
      </c>
      <c r="H193" s="36" t="s">
        <v>19</v>
      </c>
      <c r="I193" s="31" t="s">
        <v>9</v>
      </c>
      <c r="J193" s="8">
        <v>185</v>
      </c>
      <c r="K193" s="8" t="s">
        <v>19</v>
      </c>
    </row>
    <row r="194" spans="1:11" s="8" customFormat="1" ht="12.75">
      <c r="A194" s="31" t="s">
        <v>9</v>
      </c>
      <c r="B194" s="31" t="s">
        <v>9</v>
      </c>
      <c r="C194" s="31">
        <v>0</v>
      </c>
      <c r="D194" s="31">
        <v>0</v>
      </c>
      <c r="E194" s="31">
        <v>0</v>
      </c>
      <c r="F194" s="34" t="s">
        <v>9</v>
      </c>
      <c r="G194" s="34" t="s">
        <v>19</v>
      </c>
      <c r="H194" s="36" t="s">
        <v>19</v>
      </c>
      <c r="I194" s="31" t="s">
        <v>9</v>
      </c>
      <c r="J194" s="8">
        <v>186</v>
      </c>
      <c r="K194" s="8" t="s">
        <v>19</v>
      </c>
    </row>
    <row r="195" spans="1:11" s="8" customFormat="1" ht="12.75">
      <c r="A195" s="31" t="s">
        <v>9</v>
      </c>
      <c r="B195" s="31" t="s">
        <v>9</v>
      </c>
      <c r="C195" s="31">
        <v>0</v>
      </c>
      <c r="D195" s="31">
        <v>0</v>
      </c>
      <c r="E195" s="31">
        <v>0</v>
      </c>
      <c r="F195" s="34" t="s">
        <v>9</v>
      </c>
      <c r="G195" s="34" t="s">
        <v>19</v>
      </c>
      <c r="H195" s="36" t="s">
        <v>19</v>
      </c>
      <c r="I195" s="31" t="s">
        <v>9</v>
      </c>
      <c r="J195" s="8">
        <v>187</v>
      </c>
      <c r="K195" s="8" t="s">
        <v>19</v>
      </c>
    </row>
    <row r="196" spans="1:11" s="8" customFormat="1" ht="12.75">
      <c r="A196" s="31" t="s">
        <v>9</v>
      </c>
      <c r="B196" s="31" t="s">
        <v>9</v>
      </c>
      <c r="C196" s="31">
        <v>0</v>
      </c>
      <c r="D196" s="31">
        <v>0</v>
      </c>
      <c r="E196" s="31">
        <v>0</v>
      </c>
      <c r="F196" s="34" t="s">
        <v>9</v>
      </c>
      <c r="G196" s="34" t="s">
        <v>19</v>
      </c>
      <c r="H196" s="36" t="s">
        <v>19</v>
      </c>
      <c r="I196" s="31" t="s">
        <v>9</v>
      </c>
      <c r="J196" s="8">
        <v>188</v>
      </c>
      <c r="K196" s="8" t="s">
        <v>19</v>
      </c>
    </row>
    <row r="197" spans="1:11" s="8" customFormat="1" ht="12.75">
      <c r="A197" s="31" t="s">
        <v>9</v>
      </c>
      <c r="B197" s="31" t="s">
        <v>9</v>
      </c>
      <c r="C197" s="31">
        <v>0</v>
      </c>
      <c r="D197" s="31">
        <v>0</v>
      </c>
      <c r="E197" s="31">
        <v>0</v>
      </c>
      <c r="F197" s="34" t="s">
        <v>9</v>
      </c>
      <c r="G197" s="34" t="s">
        <v>19</v>
      </c>
      <c r="H197" s="36" t="s">
        <v>19</v>
      </c>
      <c r="I197" s="31" t="s">
        <v>9</v>
      </c>
      <c r="J197" s="8">
        <v>189</v>
      </c>
      <c r="K197" s="8" t="s">
        <v>19</v>
      </c>
    </row>
    <row r="198" spans="1:11" s="8" customFormat="1" ht="12.75">
      <c r="A198" s="31" t="s">
        <v>9</v>
      </c>
      <c r="B198" s="31" t="s">
        <v>9</v>
      </c>
      <c r="C198" s="31">
        <v>0</v>
      </c>
      <c r="D198" s="31">
        <v>0</v>
      </c>
      <c r="E198" s="31">
        <v>0</v>
      </c>
      <c r="F198" s="34" t="s">
        <v>9</v>
      </c>
      <c r="G198" s="34" t="s">
        <v>19</v>
      </c>
      <c r="H198" s="36" t="s">
        <v>19</v>
      </c>
      <c r="I198" s="31" t="s">
        <v>9</v>
      </c>
      <c r="J198" s="8">
        <v>190</v>
      </c>
      <c r="K198" s="8" t="s">
        <v>19</v>
      </c>
    </row>
    <row r="199" spans="1:11" s="8" customFormat="1" ht="12.75">
      <c r="A199" s="31" t="s">
        <v>9</v>
      </c>
      <c r="B199" s="31" t="s">
        <v>9</v>
      </c>
      <c r="C199" s="31">
        <v>0</v>
      </c>
      <c r="D199" s="31">
        <v>0</v>
      </c>
      <c r="E199" s="31">
        <v>0</v>
      </c>
      <c r="F199" s="34" t="s">
        <v>9</v>
      </c>
      <c r="G199" s="34" t="s">
        <v>19</v>
      </c>
      <c r="H199" s="36" t="s">
        <v>19</v>
      </c>
      <c r="I199" s="31" t="s">
        <v>9</v>
      </c>
      <c r="J199" s="8">
        <v>191</v>
      </c>
      <c r="K199" s="8" t="s">
        <v>19</v>
      </c>
    </row>
    <row r="200" spans="1:11" s="8" customFormat="1" ht="12.75">
      <c r="A200" s="31" t="s">
        <v>9</v>
      </c>
      <c r="B200" s="31" t="s">
        <v>9</v>
      </c>
      <c r="C200" s="31">
        <v>0</v>
      </c>
      <c r="D200" s="31">
        <v>0</v>
      </c>
      <c r="E200" s="31">
        <v>0</v>
      </c>
      <c r="F200" s="34" t="s">
        <v>9</v>
      </c>
      <c r="G200" s="34" t="s">
        <v>19</v>
      </c>
      <c r="H200" s="36" t="s">
        <v>19</v>
      </c>
      <c r="I200" s="31" t="s">
        <v>9</v>
      </c>
      <c r="J200" s="8">
        <v>192</v>
      </c>
      <c r="K200" s="8" t="s">
        <v>19</v>
      </c>
    </row>
    <row r="201" spans="1:11" s="8" customFormat="1" ht="12.75">
      <c r="A201" s="31" t="s">
        <v>9</v>
      </c>
      <c r="B201" s="31" t="s">
        <v>9</v>
      </c>
      <c r="C201" s="31">
        <v>0</v>
      </c>
      <c r="D201" s="31">
        <v>0</v>
      </c>
      <c r="E201" s="31">
        <v>0</v>
      </c>
      <c r="F201" s="34" t="s">
        <v>9</v>
      </c>
      <c r="G201" s="34" t="s">
        <v>19</v>
      </c>
      <c r="H201" s="36" t="s">
        <v>19</v>
      </c>
      <c r="I201" s="31" t="s">
        <v>9</v>
      </c>
      <c r="J201" s="8">
        <v>193</v>
      </c>
      <c r="K201" s="8" t="s">
        <v>19</v>
      </c>
    </row>
    <row r="202" spans="1:11" s="8" customFormat="1" ht="12.75">
      <c r="A202" s="31" t="s">
        <v>9</v>
      </c>
      <c r="B202" s="31" t="s">
        <v>9</v>
      </c>
      <c r="C202" s="31">
        <v>0</v>
      </c>
      <c r="D202" s="31">
        <v>0</v>
      </c>
      <c r="E202" s="31">
        <v>0</v>
      </c>
      <c r="F202" s="34" t="s">
        <v>9</v>
      </c>
      <c r="G202" s="34" t="s">
        <v>19</v>
      </c>
      <c r="H202" s="36" t="s">
        <v>19</v>
      </c>
      <c r="I202" s="31" t="s">
        <v>9</v>
      </c>
      <c r="J202" s="8">
        <v>194</v>
      </c>
      <c r="K202" s="8" t="s">
        <v>19</v>
      </c>
    </row>
    <row r="203" spans="1:11" s="8" customFormat="1" ht="12.75">
      <c r="A203" s="31" t="s">
        <v>9</v>
      </c>
      <c r="B203" s="31" t="s">
        <v>9</v>
      </c>
      <c r="C203" s="31">
        <v>0</v>
      </c>
      <c r="D203" s="31">
        <v>0</v>
      </c>
      <c r="E203" s="31">
        <v>0</v>
      </c>
      <c r="F203" s="34" t="s">
        <v>9</v>
      </c>
      <c r="G203" s="34" t="s">
        <v>19</v>
      </c>
      <c r="H203" s="36" t="s">
        <v>19</v>
      </c>
      <c r="I203" s="31" t="s">
        <v>9</v>
      </c>
      <c r="J203" s="8">
        <v>195</v>
      </c>
      <c r="K203" s="8" t="s">
        <v>19</v>
      </c>
    </row>
    <row r="204" spans="1:11" s="8" customFormat="1" ht="12.75">
      <c r="A204" s="31" t="s">
        <v>9</v>
      </c>
      <c r="B204" s="31" t="s">
        <v>9</v>
      </c>
      <c r="C204" s="31">
        <v>0</v>
      </c>
      <c r="D204" s="31">
        <v>0</v>
      </c>
      <c r="E204" s="31">
        <v>0</v>
      </c>
      <c r="F204" s="34" t="s">
        <v>9</v>
      </c>
      <c r="G204" s="34" t="s">
        <v>19</v>
      </c>
      <c r="H204" s="36" t="s">
        <v>19</v>
      </c>
      <c r="I204" s="31" t="s">
        <v>9</v>
      </c>
      <c r="J204" s="8">
        <v>196</v>
      </c>
      <c r="K204" s="8" t="s">
        <v>19</v>
      </c>
    </row>
    <row r="205" spans="1:11" s="8" customFormat="1" ht="12.75">
      <c r="A205" s="31" t="s">
        <v>9</v>
      </c>
      <c r="B205" s="31" t="s">
        <v>9</v>
      </c>
      <c r="C205" s="31">
        <v>0</v>
      </c>
      <c r="D205" s="31">
        <v>0</v>
      </c>
      <c r="E205" s="31">
        <v>0</v>
      </c>
      <c r="F205" s="34" t="s">
        <v>9</v>
      </c>
      <c r="G205" s="34" t="s">
        <v>19</v>
      </c>
      <c r="H205" s="36" t="s">
        <v>19</v>
      </c>
      <c r="I205" s="31" t="s">
        <v>9</v>
      </c>
      <c r="J205" s="8">
        <v>197</v>
      </c>
      <c r="K205" s="8" t="s">
        <v>19</v>
      </c>
    </row>
    <row r="206" spans="1:11" s="8" customFormat="1" ht="12.75">
      <c r="A206" s="31" t="s">
        <v>9</v>
      </c>
      <c r="B206" s="31" t="s">
        <v>9</v>
      </c>
      <c r="C206" s="31">
        <v>0</v>
      </c>
      <c r="D206" s="31">
        <v>0</v>
      </c>
      <c r="E206" s="31">
        <v>0</v>
      </c>
      <c r="F206" s="34" t="s">
        <v>9</v>
      </c>
      <c r="G206" s="34" t="s">
        <v>19</v>
      </c>
      <c r="H206" s="36" t="s">
        <v>19</v>
      </c>
      <c r="I206" s="31" t="s">
        <v>9</v>
      </c>
      <c r="J206" s="8">
        <v>198</v>
      </c>
      <c r="K206" s="8" t="s">
        <v>19</v>
      </c>
    </row>
    <row r="207" spans="1:11" s="8" customFormat="1" ht="12.75">
      <c r="A207" s="31" t="s">
        <v>9</v>
      </c>
      <c r="B207" s="31" t="s">
        <v>9</v>
      </c>
      <c r="C207" s="31">
        <v>0</v>
      </c>
      <c r="D207" s="31">
        <v>0</v>
      </c>
      <c r="E207" s="31">
        <v>0</v>
      </c>
      <c r="F207" s="34" t="s">
        <v>9</v>
      </c>
      <c r="G207" s="34" t="s">
        <v>19</v>
      </c>
      <c r="H207" s="36" t="s">
        <v>19</v>
      </c>
      <c r="I207" s="31" t="s">
        <v>9</v>
      </c>
      <c r="J207" s="8">
        <v>199</v>
      </c>
      <c r="K207" s="8" t="s">
        <v>19</v>
      </c>
    </row>
    <row r="208" spans="1:11" s="8" customFormat="1" ht="12.75">
      <c r="A208" s="31" t="s">
        <v>9</v>
      </c>
      <c r="B208" s="31" t="s">
        <v>9</v>
      </c>
      <c r="C208" s="31">
        <v>0</v>
      </c>
      <c r="D208" s="31">
        <v>0</v>
      </c>
      <c r="E208" s="31">
        <v>0</v>
      </c>
      <c r="F208" s="34" t="s">
        <v>9</v>
      </c>
      <c r="G208" s="34" t="s">
        <v>19</v>
      </c>
      <c r="H208" s="36" t="s">
        <v>19</v>
      </c>
      <c r="I208" s="31" t="s">
        <v>9</v>
      </c>
      <c r="J208" s="8">
        <v>200</v>
      </c>
      <c r="K208" s="8" t="s">
        <v>19</v>
      </c>
    </row>
    <row r="209" spans="1:11" s="8" customFormat="1" ht="12.75">
      <c r="A209" s="31" t="s">
        <v>9</v>
      </c>
      <c r="B209" s="31" t="s">
        <v>9</v>
      </c>
      <c r="C209" s="31">
        <v>0</v>
      </c>
      <c r="D209" s="31">
        <v>0</v>
      </c>
      <c r="E209" s="31">
        <v>0</v>
      </c>
      <c r="F209" s="34" t="s">
        <v>9</v>
      </c>
      <c r="G209" s="34" t="s">
        <v>19</v>
      </c>
      <c r="H209" s="36" t="s">
        <v>19</v>
      </c>
      <c r="I209" s="31" t="s">
        <v>9</v>
      </c>
      <c r="J209" s="8">
        <v>201</v>
      </c>
      <c r="K209" s="8" t="s">
        <v>19</v>
      </c>
    </row>
    <row r="210" spans="1:11" s="8" customFormat="1" ht="12.75">
      <c r="A210" s="31" t="s">
        <v>9</v>
      </c>
      <c r="B210" s="31" t="s">
        <v>9</v>
      </c>
      <c r="C210" s="31">
        <v>0</v>
      </c>
      <c r="D210" s="31">
        <v>0</v>
      </c>
      <c r="E210" s="31">
        <v>0</v>
      </c>
      <c r="F210" s="34" t="s">
        <v>9</v>
      </c>
      <c r="G210" s="34" t="s">
        <v>19</v>
      </c>
      <c r="H210" s="36" t="s">
        <v>19</v>
      </c>
      <c r="I210" s="31" t="s">
        <v>9</v>
      </c>
      <c r="J210" s="8">
        <v>202</v>
      </c>
      <c r="K210" s="8" t="s">
        <v>19</v>
      </c>
    </row>
    <row r="211" spans="1:11" s="8" customFormat="1" ht="12.75">
      <c r="A211" s="31" t="s">
        <v>9</v>
      </c>
      <c r="B211" s="31" t="s">
        <v>9</v>
      </c>
      <c r="C211" s="31">
        <v>0</v>
      </c>
      <c r="D211" s="31">
        <v>0</v>
      </c>
      <c r="E211" s="31">
        <v>0</v>
      </c>
      <c r="F211" s="34" t="s">
        <v>9</v>
      </c>
      <c r="G211" s="34" t="s">
        <v>19</v>
      </c>
      <c r="H211" s="36" t="s">
        <v>19</v>
      </c>
      <c r="I211" s="31" t="s">
        <v>9</v>
      </c>
      <c r="J211" s="8">
        <v>203</v>
      </c>
      <c r="K211" s="8" t="s">
        <v>19</v>
      </c>
    </row>
    <row r="212" spans="1:11" s="8" customFormat="1" ht="12.75">
      <c r="A212" s="31" t="s">
        <v>9</v>
      </c>
      <c r="B212" s="31" t="s">
        <v>9</v>
      </c>
      <c r="C212" s="31">
        <v>0</v>
      </c>
      <c r="D212" s="31">
        <v>0</v>
      </c>
      <c r="E212" s="31">
        <v>0</v>
      </c>
      <c r="F212" s="34" t="s">
        <v>9</v>
      </c>
      <c r="G212" s="34" t="s">
        <v>19</v>
      </c>
      <c r="H212" s="36" t="s">
        <v>19</v>
      </c>
      <c r="I212" s="31" t="s">
        <v>9</v>
      </c>
      <c r="J212" s="8">
        <v>204</v>
      </c>
      <c r="K212" s="8" t="s">
        <v>19</v>
      </c>
    </row>
    <row r="213" spans="1:11" s="8" customFormat="1" ht="12.75">
      <c r="A213" s="31" t="s">
        <v>9</v>
      </c>
      <c r="B213" s="31" t="s">
        <v>9</v>
      </c>
      <c r="C213" s="31">
        <v>0</v>
      </c>
      <c r="D213" s="31">
        <v>0</v>
      </c>
      <c r="E213" s="31">
        <v>0</v>
      </c>
      <c r="F213" s="34" t="s">
        <v>9</v>
      </c>
      <c r="G213" s="34" t="s">
        <v>19</v>
      </c>
      <c r="H213" s="36" t="s">
        <v>19</v>
      </c>
      <c r="I213" s="31" t="s">
        <v>9</v>
      </c>
      <c r="J213" s="8">
        <v>205</v>
      </c>
      <c r="K213" s="8" t="s">
        <v>19</v>
      </c>
    </row>
    <row r="214" spans="1:11" s="8" customFormat="1" ht="12.75">
      <c r="A214" s="31" t="s">
        <v>9</v>
      </c>
      <c r="B214" s="31" t="s">
        <v>9</v>
      </c>
      <c r="C214" s="31">
        <v>0</v>
      </c>
      <c r="D214" s="31">
        <v>0</v>
      </c>
      <c r="E214" s="31">
        <v>0</v>
      </c>
      <c r="F214" s="34" t="s">
        <v>9</v>
      </c>
      <c r="G214" s="34" t="s">
        <v>19</v>
      </c>
      <c r="H214" s="36" t="s">
        <v>19</v>
      </c>
      <c r="I214" s="31" t="s">
        <v>9</v>
      </c>
      <c r="J214" s="8">
        <v>206</v>
      </c>
      <c r="K214" s="8" t="s">
        <v>19</v>
      </c>
    </row>
    <row r="215" spans="1:11" s="8" customFormat="1" ht="12.75">
      <c r="A215" s="31" t="s">
        <v>9</v>
      </c>
      <c r="B215" s="31" t="s">
        <v>9</v>
      </c>
      <c r="C215" s="31">
        <v>0</v>
      </c>
      <c r="D215" s="31">
        <v>0</v>
      </c>
      <c r="E215" s="31">
        <v>0</v>
      </c>
      <c r="F215" s="34" t="s">
        <v>9</v>
      </c>
      <c r="G215" s="34" t="s">
        <v>19</v>
      </c>
      <c r="H215" s="36" t="s">
        <v>19</v>
      </c>
      <c r="I215" s="31" t="s">
        <v>9</v>
      </c>
      <c r="J215" s="8">
        <v>207</v>
      </c>
      <c r="K215" s="8" t="s">
        <v>19</v>
      </c>
    </row>
    <row r="216" spans="1:11" s="8" customFormat="1" ht="12.75">
      <c r="A216" s="31" t="s">
        <v>9</v>
      </c>
      <c r="B216" s="31" t="s">
        <v>9</v>
      </c>
      <c r="C216" s="31">
        <v>0</v>
      </c>
      <c r="D216" s="31">
        <v>0</v>
      </c>
      <c r="E216" s="31">
        <v>0</v>
      </c>
      <c r="F216" s="34" t="s">
        <v>9</v>
      </c>
      <c r="G216" s="34" t="s">
        <v>19</v>
      </c>
      <c r="H216" s="36" t="s">
        <v>19</v>
      </c>
      <c r="I216" s="31" t="s">
        <v>9</v>
      </c>
      <c r="J216" s="8">
        <v>208</v>
      </c>
      <c r="K216" s="8" t="s">
        <v>19</v>
      </c>
    </row>
    <row r="217" spans="1:11" s="8" customFormat="1" ht="12.75">
      <c r="A217" s="31" t="s">
        <v>9</v>
      </c>
      <c r="B217" s="31" t="s">
        <v>9</v>
      </c>
      <c r="C217" s="31">
        <v>0</v>
      </c>
      <c r="D217" s="31">
        <v>0</v>
      </c>
      <c r="E217" s="31">
        <v>0</v>
      </c>
      <c r="F217" s="34" t="s">
        <v>9</v>
      </c>
      <c r="G217" s="34" t="s">
        <v>19</v>
      </c>
      <c r="H217" s="36" t="s">
        <v>19</v>
      </c>
      <c r="I217" s="31" t="s">
        <v>9</v>
      </c>
      <c r="J217" s="8">
        <v>209</v>
      </c>
      <c r="K217" s="8" t="s">
        <v>19</v>
      </c>
    </row>
    <row r="218" spans="1:11" s="8" customFormat="1" ht="12.75">
      <c r="A218" s="31" t="s">
        <v>9</v>
      </c>
      <c r="B218" s="31" t="s">
        <v>9</v>
      </c>
      <c r="C218" s="31">
        <v>0</v>
      </c>
      <c r="D218" s="31">
        <v>0</v>
      </c>
      <c r="E218" s="31">
        <v>0</v>
      </c>
      <c r="F218" s="34" t="s">
        <v>9</v>
      </c>
      <c r="G218" s="34" t="s">
        <v>19</v>
      </c>
      <c r="H218" s="36" t="s">
        <v>19</v>
      </c>
      <c r="I218" s="31" t="s">
        <v>9</v>
      </c>
      <c r="J218" s="8">
        <v>210</v>
      </c>
      <c r="K218" s="8" t="s">
        <v>19</v>
      </c>
    </row>
    <row r="219" spans="1:11" s="8" customFormat="1" ht="12.75">
      <c r="A219" s="31" t="s">
        <v>9</v>
      </c>
      <c r="B219" s="31" t="s">
        <v>9</v>
      </c>
      <c r="C219" s="31">
        <v>0</v>
      </c>
      <c r="D219" s="31">
        <v>0</v>
      </c>
      <c r="E219" s="31">
        <v>0</v>
      </c>
      <c r="F219" s="34" t="s">
        <v>9</v>
      </c>
      <c r="G219" s="34" t="s">
        <v>19</v>
      </c>
      <c r="H219" s="36" t="s">
        <v>19</v>
      </c>
      <c r="I219" s="31" t="s">
        <v>9</v>
      </c>
      <c r="J219" s="8">
        <v>211</v>
      </c>
      <c r="K219" s="8" t="s">
        <v>19</v>
      </c>
    </row>
    <row r="220" spans="1:11" s="8" customFormat="1" ht="12.75">
      <c r="A220" s="31" t="s">
        <v>9</v>
      </c>
      <c r="B220" s="31" t="s">
        <v>9</v>
      </c>
      <c r="C220" s="31">
        <v>0</v>
      </c>
      <c r="D220" s="31">
        <v>0</v>
      </c>
      <c r="E220" s="31">
        <v>0</v>
      </c>
      <c r="F220" s="34" t="s">
        <v>9</v>
      </c>
      <c r="G220" s="34" t="s">
        <v>19</v>
      </c>
      <c r="H220" s="36" t="s">
        <v>19</v>
      </c>
      <c r="I220" s="31" t="s">
        <v>9</v>
      </c>
      <c r="J220" s="8">
        <v>212</v>
      </c>
      <c r="K220" s="8" t="s">
        <v>19</v>
      </c>
    </row>
    <row r="221" spans="1:11" s="8" customFormat="1" ht="12.75">
      <c r="A221" s="31" t="s">
        <v>9</v>
      </c>
      <c r="B221" s="31" t="s">
        <v>9</v>
      </c>
      <c r="C221" s="31">
        <v>0</v>
      </c>
      <c r="D221" s="31">
        <v>0</v>
      </c>
      <c r="E221" s="31">
        <v>0</v>
      </c>
      <c r="F221" s="34" t="s">
        <v>9</v>
      </c>
      <c r="G221" s="34" t="s">
        <v>19</v>
      </c>
      <c r="H221" s="36" t="s">
        <v>19</v>
      </c>
      <c r="I221" s="31" t="s">
        <v>9</v>
      </c>
      <c r="J221" s="8">
        <v>213</v>
      </c>
      <c r="K221" s="8" t="s">
        <v>19</v>
      </c>
    </row>
    <row r="222" spans="1:11" s="8" customFormat="1" ht="12.75">
      <c r="A222" s="31" t="s">
        <v>9</v>
      </c>
      <c r="B222" s="31" t="s">
        <v>9</v>
      </c>
      <c r="C222" s="31">
        <v>0</v>
      </c>
      <c r="D222" s="31">
        <v>0</v>
      </c>
      <c r="E222" s="31">
        <v>0</v>
      </c>
      <c r="F222" s="34" t="s">
        <v>9</v>
      </c>
      <c r="G222" s="34" t="s">
        <v>19</v>
      </c>
      <c r="H222" s="36" t="s">
        <v>19</v>
      </c>
      <c r="I222" s="31" t="s">
        <v>9</v>
      </c>
      <c r="J222" s="8">
        <v>214</v>
      </c>
      <c r="K222" s="8" t="s">
        <v>19</v>
      </c>
    </row>
    <row r="223" spans="1:11" s="8" customFormat="1" ht="12.75">
      <c r="A223" s="31" t="s">
        <v>9</v>
      </c>
      <c r="B223" s="31" t="s">
        <v>9</v>
      </c>
      <c r="C223" s="31">
        <v>0</v>
      </c>
      <c r="D223" s="31">
        <v>0</v>
      </c>
      <c r="E223" s="31">
        <v>0</v>
      </c>
      <c r="F223" s="34" t="s">
        <v>9</v>
      </c>
      <c r="G223" s="34" t="s">
        <v>19</v>
      </c>
      <c r="H223" s="36" t="s">
        <v>19</v>
      </c>
      <c r="I223" s="31" t="s">
        <v>9</v>
      </c>
      <c r="J223" s="8">
        <v>215</v>
      </c>
      <c r="K223" s="8" t="s">
        <v>19</v>
      </c>
    </row>
    <row r="224" spans="1:11" s="8" customFormat="1" ht="12.75">
      <c r="A224" s="31" t="s">
        <v>9</v>
      </c>
      <c r="B224" s="31" t="s">
        <v>9</v>
      </c>
      <c r="C224" s="31">
        <v>0</v>
      </c>
      <c r="D224" s="31">
        <v>0</v>
      </c>
      <c r="E224" s="31">
        <v>0</v>
      </c>
      <c r="F224" s="34" t="s">
        <v>9</v>
      </c>
      <c r="G224" s="34" t="s">
        <v>19</v>
      </c>
      <c r="H224" s="36" t="s">
        <v>19</v>
      </c>
      <c r="I224" s="31" t="s">
        <v>9</v>
      </c>
      <c r="J224" s="8">
        <v>216</v>
      </c>
      <c r="K224" s="8" t="s">
        <v>19</v>
      </c>
    </row>
    <row r="225" spans="1:11" s="8" customFormat="1" ht="12.75">
      <c r="A225" s="31" t="s">
        <v>9</v>
      </c>
      <c r="B225" s="31" t="s">
        <v>9</v>
      </c>
      <c r="C225" s="31">
        <v>0</v>
      </c>
      <c r="D225" s="31">
        <v>0</v>
      </c>
      <c r="E225" s="31">
        <v>0</v>
      </c>
      <c r="F225" s="34" t="s">
        <v>9</v>
      </c>
      <c r="G225" s="34" t="s">
        <v>19</v>
      </c>
      <c r="H225" s="36" t="s">
        <v>19</v>
      </c>
      <c r="I225" s="31" t="s">
        <v>9</v>
      </c>
      <c r="J225" s="8">
        <v>217</v>
      </c>
      <c r="K225" s="8" t="s">
        <v>19</v>
      </c>
    </row>
    <row r="226" spans="1:11" s="8" customFormat="1" ht="12.75">
      <c r="A226" s="31" t="s">
        <v>9</v>
      </c>
      <c r="B226" s="31" t="s">
        <v>9</v>
      </c>
      <c r="C226" s="31">
        <v>0</v>
      </c>
      <c r="D226" s="31">
        <v>0</v>
      </c>
      <c r="E226" s="31">
        <v>0</v>
      </c>
      <c r="F226" s="34" t="s">
        <v>9</v>
      </c>
      <c r="G226" s="34" t="s">
        <v>19</v>
      </c>
      <c r="H226" s="36" t="s">
        <v>19</v>
      </c>
      <c r="I226" s="31" t="s">
        <v>9</v>
      </c>
      <c r="J226" s="8">
        <v>218</v>
      </c>
      <c r="K226" s="8" t="s">
        <v>19</v>
      </c>
    </row>
    <row r="227" spans="1:11" s="8" customFormat="1" ht="12.75">
      <c r="A227" s="31" t="s">
        <v>9</v>
      </c>
      <c r="B227" s="31" t="s">
        <v>9</v>
      </c>
      <c r="C227" s="31">
        <v>0</v>
      </c>
      <c r="D227" s="31">
        <v>0</v>
      </c>
      <c r="E227" s="31">
        <v>0</v>
      </c>
      <c r="F227" s="34" t="s">
        <v>9</v>
      </c>
      <c r="G227" s="34" t="s">
        <v>19</v>
      </c>
      <c r="H227" s="36" t="s">
        <v>19</v>
      </c>
      <c r="I227" s="31" t="s">
        <v>9</v>
      </c>
      <c r="J227" s="8">
        <v>219</v>
      </c>
      <c r="K227" s="8" t="s">
        <v>19</v>
      </c>
    </row>
    <row r="228" spans="1:11" s="8" customFormat="1" ht="12.75">
      <c r="A228" s="31" t="s">
        <v>9</v>
      </c>
      <c r="B228" s="31" t="s">
        <v>9</v>
      </c>
      <c r="C228" s="31">
        <v>0</v>
      </c>
      <c r="D228" s="31">
        <v>0</v>
      </c>
      <c r="E228" s="31">
        <v>0</v>
      </c>
      <c r="F228" s="34" t="s">
        <v>9</v>
      </c>
      <c r="G228" s="34" t="s">
        <v>19</v>
      </c>
      <c r="H228" s="36" t="s">
        <v>19</v>
      </c>
      <c r="I228" s="31" t="s">
        <v>9</v>
      </c>
      <c r="J228" s="8">
        <v>220</v>
      </c>
      <c r="K228" s="8" t="s">
        <v>19</v>
      </c>
    </row>
    <row r="229" spans="1:11" s="8" customFormat="1" ht="12.75">
      <c r="A229" s="31" t="s">
        <v>9</v>
      </c>
      <c r="B229" s="31" t="s">
        <v>9</v>
      </c>
      <c r="C229" s="31">
        <v>0</v>
      </c>
      <c r="D229" s="31">
        <v>0</v>
      </c>
      <c r="E229" s="31">
        <v>0</v>
      </c>
      <c r="F229" s="34" t="s">
        <v>9</v>
      </c>
      <c r="G229" s="34" t="s">
        <v>19</v>
      </c>
      <c r="H229" s="36" t="s">
        <v>19</v>
      </c>
      <c r="I229" s="31" t="s">
        <v>9</v>
      </c>
      <c r="J229" s="8">
        <v>221</v>
      </c>
      <c r="K229" s="8" t="s">
        <v>19</v>
      </c>
    </row>
    <row r="230" spans="1:11" s="8" customFormat="1" ht="12.75">
      <c r="A230" s="31" t="s">
        <v>9</v>
      </c>
      <c r="B230" s="31" t="s">
        <v>9</v>
      </c>
      <c r="C230" s="31">
        <v>0</v>
      </c>
      <c r="D230" s="31">
        <v>0</v>
      </c>
      <c r="E230" s="31">
        <v>0</v>
      </c>
      <c r="F230" s="34" t="s">
        <v>9</v>
      </c>
      <c r="G230" s="34" t="s">
        <v>19</v>
      </c>
      <c r="H230" s="36" t="s">
        <v>19</v>
      </c>
      <c r="I230" s="31" t="s">
        <v>9</v>
      </c>
      <c r="J230" s="8">
        <v>222</v>
      </c>
      <c r="K230" s="8" t="s">
        <v>19</v>
      </c>
    </row>
    <row r="231" spans="1:11" s="8" customFormat="1" ht="12.75">
      <c r="A231" s="31" t="s">
        <v>9</v>
      </c>
      <c r="B231" s="31" t="s">
        <v>9</v>
      </c>
      <c r="C231" s="31">
        <v>0</v>
      </c>
      <c r="D231" s="31">
        <v>0</v>
      </c>
      <c r="E231" s="31">
        <v>0</v>
      </c>
      <c r="F231" s="34" t="s">
        <v>9</v>
      </c>
      <c r="G231" s="34" t="s">
        <v>19</v>
      </c>
      <c r="H231" s="36" t="s">
        <v>19</v>
      </c>
      <c r="I231" s="31" t="s">
        <v>9</v>
      </c>
      <c r="J231" s="8">
        <v>223</v>
      </c>
      <c r="K231" s="8" t="s">
        <v>19</v>
      </c>
    </row>
    <row r="232" spans="1:11" s="8" customFormat="1" ht="12.75">
      <c r="A232" s="31" t="s">
        <v>9</v>
      </c>
      <c r="B232" s="31" t="s">
        <v>9</v>
      </c>
      <c r="C232" s="31">
        <v>0</v>
      </c>
      <c r="D232" s="31">
        <v>0</v>
      </c>
      <c r="E232" s="31">
        <v>0</v>
      </c>
      <c r="F232" s="34" t="s">
        <v>9</v>
      </c>
      <c r="G232" s="34" t="s">
        <v>19</v>
      </c>
      <c r="H232" s="36" t="s">
        <v>19</v>
      </c>
      <c r="I232" s="31" t="s">
        <v>9</v>
      </c>
      <c r="J232" s="8">
        <v>224</v>
      </c>
      <c r="K232" s="8" t="s">
        <v>19</v>
      </c>
    </row>
    <row r="233" spans="1:11" s="8" customFormat="1" ht="12.75">
      <c r="A233" s="31" t="s">
        <v>9</v>
      </c>
      <c r="B233" s="31" t="s">
        <v>9</v>
      </c>
      <c r="C233" s="31">
        <v>0</v>
      </c>
      <c r="D233" s="31">
        <v>0</v>
      </c>
      <c r="E233" s="31">
        <v>0</v>
      </c>
      <c r="F233" s="34" t="s">
        <v>9</v>
      </c>
      <c r="G233" s="34" t="s">
        <v>19</v>
      </c>
      <c r="H233" s="36" t="s">
        <v>19</v>
      </c>
      <c r="I233" s="31" t="s">
        <v>9</v>
      </c>
      <c r="J233" s="8">
        <v>225</v>
      </c>
      <c r="K233" s="8" t="s">
        <v>19</v>
      </c>
    </row>
    <row r="234" spans="1:11" s="8" customFormat="1" ht="12.75">
      <c r="A234" s="31" t="s">
        <v>9</v>
      </c>
      <c r="B234" s="31" t="s">
        <v>9</v>
      </c>
      <c r="C234" s="31">
        <v>0</v>
      </c>
      <c r="D234" s="31">
        <v>0</v>
      </c>
      <c r="E234" s="31">
        <v>0</v>
      </c>
      <c r="F234" s="34" t="s">
        <v>9</v>
      </c>
      <c r="G234" s="34" t="s">
        <v>19</v>
      </c>
      <c r="H234" s="36" t="s">
        <v>19</v>
      </c>
      <c r="I234" s="31" t="s">
        <v>9</v>
      </c>
      <c r="J234" s="8">
        <v>226</v>
      </c>
      <c r="K234" s="8" t="s">
        <v>19</v>
      </c>
    </row>
    <row r="235" spans="1:11" s="8" customFormat="1" ht="12.75">
      <c r="A235" s="31" t="s">
        <v>9</v>
      </c>
      <c r="B235" s="31" t="s">
        <v>9</v>
      </c>
      <c r="C235" s="31">
        <v>0</v>
      </c>
      <c r="D235" s="31">
        <v>0</v>
      </c>
      <c r="E235" s="31">
        <v>0</v>
      </c>
      <c r="F235" s="34" t="s">
        <v>9</v>
      </c>
      <c r="G235" s="34" t="s">
        <v>19</v>
      </c>
      <c r="H235" s="36" t="s">
        <v>19</v>
      </c>
      <c r="I235" s="31" t="s">
        <v>9</v>
      </c>
      <c r="J235" s="8">
        <v>227</v>
      </c>
      <c r="K235" s="8" t="s">
        <v>19</v>
      </c>
    </row>
    <row r="236" spans="1:11" s="8" customFormat="1" ht="12.75">
      <c r="A236" s="31" t="s">
        <v>9</v>
      </c>
      <c r="B236" s="31" t="s">
        <v>9</v>
      </c>
      <c r="C236" s="31">
        <v>0</v>
      </c>
      <c r="D236" s="31">
        <v>0</v>
      </c>
      <c r="E236" s="31">
        <v>0</v>
      </c>
      <c r="F236" s="34" t="s">
        <v>9</v>
      </c>
      <c r="G236" s="34" t="s">
        <v>19</v>
      </c>
      <c r="H236" s="36" t="s">
        <v>19</v>
      </c>
      <c r="I236" s="31" t="s">
        <v>9</v>
      </c>
      <c r="J236" s="8">
        <v>228</v>
      </c>
      <c r="K236" s="8" t="s">
        <v>19</v>
      </c>
    </row>
    <row r="237" spans="1:11" s="8" customFormat="1" ht="12.75">
      <c r="A237" s="31" t="s">
        <v>9</v>
      </c>
      <c r="B237" s="31" t="s">
        <v>9</v>
      </c>
      <c r="C237" s="31">
        <v>0</v>
      </c>
      <c r="D237" s="31">
        <v>0</v>
      </c>
      <c r="E237" s="31">
        <v>0</v>
      </c>
      <c r="F237" s="34" t="s">
        <v>9</v>
      </c>
      <c r="G237" s="34" t="s">
        <v>19</v>
      </c>
      <c r="H237" s="36" t="s">
        <v>19</v>
      </c>
      <c r="I237" s="31" t="s">
        <v>9</v>
      </c>
      <c r="J237" s="8">
        <v>229</v>
      </c>
      <c r="K237" s="8" t="s">
        <v>19</v>
      </c>
    </row>
    <row r="238" spans="1:11" s="8" customFormat="1" ht="12.75">
      <c r="A238" s="31" t="s">
        <v>9</v>
      </c>
      <c r="B238" s="31" t="s">
        <v>9</v>
      </c>
      <c r="C238" s="31">
        <v>0</v>
      </c>
      <c r="D238" s="31">
        <v>0</v>
      </c>
      <c r="E238" s="31">
        <v>0</v>
      </c>
      <c r="F238" s="34" t="s">
        <v>9</v>
      </c>
      <c r="G238" s="34" t="s">
        <v>19</v>
      </c>
      <c r="H238" s="36" t="s">
        <v>19</v>
      </c>
      <c r="I238" s="31" t="s">
        <v>9</v>
      </c>
      <c r="J238" s="8">
        <v>230</v>
      </c>
      <c r="K238" s="8" t="s">
        <v>19</v>
      </c>
    </row>
    <row r="239" spans="1:11" s="8" customFormat="1" ht="12.75">
      <c r="A239" s="31" t="s">
        <v>9</v>
      </c>
      <c r="B239" s="31" t="s">
        <v>9</v>
      </c>
      <c r="C239" s="31">
        <v>0</v>
      </c>
      <c r="D239" s="31">
        <v>0</v>
      </c>
      <c r="E239" s="31">
        <v>0</v>
      </c>
      <c r="F239" s="34" t="s">
        <v>9</v>
      </c>
      <c r="G239" s="34" t="s">
        <v>19</v>
      </c>
      <c r="H239" s="36" t="s">
        <v>19</v>
      </c>
      <c r="I239" s="31" t="s">
        <v>9</v>
      </c>
      <c r="J239" s="8">
        <v>231</v>
      </c>
      <c r="K239" s="8" t="s">
        <v>19</v>
      </c>
    </row>
    <row r="240" spans="1:11" s="8" customFormat="1" ht="12.75">
      <c r="A240" s="31" t="s">
        <v>9</v>
      </c>
      <c r="B240" s="31" t="s">
        <v>9</v>
      </c>
      <c r="C240" s="31">
        <v>0</v>
      </c>
      <c r="D240" s="31">
        <v>0</v>
      </c>
      <c r="E240" s="31">
        <v>0</v>
      </c>
      <c r="F240" s="34" t="s">
        <v>9</v>
      </c>
      <c r="G240" s="34" t="s">
        <v>19</v>
      </c>
      <c r="H240" s="36" t="s">
        <v>19</v>
      </c>
      <c r="I240" s="31" t="s">
        <v>9</v>
      </c>
      <c r="J240" s="8">
        <v>232</v>
      </c>
      <c r="K240" s="8" t="s">
        <v>19</v>
      </c>
    </row>
    <row r="241" spans="1:11" s="8" customFormat="1" ht="12.75">
      <c r="A241" s="31" t="s">
        <v>9</v>
      </c>
      <c r="B241" s="31" t="s">
        <v>9</v>
      </c>
      <c r="C241" s="31">
        <v>0</v>
      </c>
      <c r="D241" s="31">
        <v>0</v>
      </c>
      <c r="E241" s="31">
        <v>0</v>
      </c>
      <c r="F241" s="34" t="s">
        <v>9</v>
      </c>
      <c r="G241" s="34" t="s">
        <v>19</v>
      </c>
      <c r="H241" s="36" t="s">
        <v>19</v>
      </c>
      <c r="I241" s="31" t="s">
        <v>9</v>
      </c>
      <c r="J241" s="8">
        <v>233</v>
      </c>
      <c r="K241" s="8" t="s">
        <v>19</v>
      </c>
    </row>
    <row r="242" spans="1:11" s="8" customFormat="1" ht="12.75">
      <c r="A242" s="31" t="s">
        <v>9</v>
      </c>
      <c r="B242" s="31" t="s">
        <v>9</v>
      </c>
      <c r="C242" s="31">
        <v>0</v>
      </c>
      <c r="D242" s="31">
        <v>0</v>
      </c>
      <c r="E242" s="31">
        <v>0</v>
      </c>
      <c r="F242" s="34" t="s">
        <v>9</v>
      </c>
      <c r="G242" s="34" t="s">
        <v>19</v>
      </c>
      <c r="H242" s="36" t="s">
        <v>19</v>
      </c>
      <c r="I242" s="31" t="s">
        <v>9</v>
      </c>
      <c r="J242" s="8">
        <v>234</v>
      </c>
      <c r="K242" s="8" t="s">
        <v>19</v>
      </c>
    </row>
    <row r="243" spans="1:11" s="8" customFormat="1" ht="12.75">
      <c r="A243" s="31" t="s">
        <v>9</v>
      </c>
      <c r="B243" s="31" t="s">
        <v>9</v>
      </c>
      <c r="C243" s="31">
        <v>0</v>
      </c>
      <c r="D243" s="31">
        <v>0</v>
      </c>
      <c r="E243" s="31">
        <v>0</v>
      </c>
      <c r="F243" s="34" t="s">
        <v>9</v>
      </c>
      <c r="G243" s="34" t="s">
        <v>19</v>
      </c>
      <c r="H243" s="36" t="s">
        <v>19</v>
      </c>
      <c r="I243" s="31" t="s">
        <v>9</v>
      </c>
      <c r="J243" s="8">
        <v>235</v>
      </c>
      <c r="K243" s="8" t="s">
        <v>19</v>
      </c>
    </row>
    <row r="244" spans="1:11" s="8" customFormat="1" ht="12.75">
      <c r="A244" s="31" t="s">
        <v>9</v>
      </c>
      <c r="B244" s="31" t="s">
        <v>9</v>
      </c>
      <c r="C244" s="31">
        <v>0</v>
      </c>
      <c r="D244" s="31">
        <v>0</v>
      </c>
      <c r="E244" s="31">
        <v>0</v>
      </c>
      <c r="F244" s="34" t="s">
        <v>9</v>
      </c>
      <c r="G244" s="34" t="s">
        <v>19</v>
      </c>
      <c r="H244" s="36" t="s">
        <v>19</v>
      </c>
      <c r="I244" s="31" t="s">
        <v>9</v>
      </c>
      <c r="J244" s="8">
        <v>236</v>
      </c>
      <c r="K244" s="8" t="s">
        <v>19</v>
      </c>
    </row>
    <row r="245" spans="1:11" s="8" customFormat="1" ht="12.75">
      <c r="A245" s="31" t="s">
        <v>9</v>
      </c>
      <c r="B245" s="31" t="s">
        <v>9</v>
      </c>
      <c r="C245" s="31">
        <v>0</v>
      </c>
      <c r="D245" s="31">
        <v>0</v>
      </c>
      <c r="E245" s="31">
        <v>0</v>
      </c>
      <c r="F245" s="34" t="s">
        <v>9</v>
      </c>
      <c r="G245" s="34" t="s">
        <v>19</v>
      </c>
      <c r="H245" s="36" t="s">
        <v>19</v>
      </c>
      <c r="I245" s="31" t="s">
        <v>9</v>
      </c>
      <c r="J245" s="8">
        <v>237</v>
      </c>
      <c r="K245" s="8" t="s">
        <v>19</v>
      </c>
    </row>
    <row r="246" spans="1:11" s="8" customFormat="1" ht="12.75">
      <c r="A246" s="31" t="s">
        <v>9</v>
      </c>
      <c r="B246" s="31" t="s">
        <v>9</v>
      </c>
      <c r="C246" s="31">
        <v>0</v>
      </c>
      <c r="D246" s="31">
        <v>0</v>
      </c>
      <c r="E246" s="31">
        <v>0</v>
      </c>
      <c r="F246" s="34" t="s">
        <v>9</v>
      </c>
      <c r="G246" s="34" t="s">
        <v>19</v>
      </c>
      <c r="H246" s="36" t="s">
        <v>19</v>
      </c>
      <c r="I246" s="31" t="s">
        <v>9</v>
      </c>
      <c r="J246" s="8">
        <v>238</v>
      </c>
      <c r="K246" s="8" t="s">
        <v>19</v>
      </c>
    </row>
    <row r="247" spans="1:11" s="8" customFormat="1" ht="12.75">
      <c r="A247" s="31" t="s">
        <v>9</v>
      </c>
      <c r="B247" s="31" t="s">
        <v>9</v>
      </c>
      <c r="C247" s="31">
        <v>0</v>
      </c>
      <c r="D247" s="31">
        <v>0</v>
      </c>
      <c r="E247" s="31">
        <v>0</v>
      </c>
      <c r="F247" s="34" t="s">
        <v>9</v>
      </c>
      <c r="G247" s="34" t="s">
        <v>19</v>
      </c>
      <c r="H247" s="36" t="s">
        <v>19</v>
      </c>
      <c r="I247" s="31" t="s">
        <v>9</v>
      </c>
      <c r="J247" s="8">
        <v>239</v>
      </c>
      <c r="K247" s="8" t="s">
        <v>19</v>
      </c>
    </row>
    <row r="248" spans="1:11" s="8" customFormat="1" ht="12.75">
      <c r="A248" s="31" t="s">
        <v>9</v>
      </c>
      <c r="B248" s="31" t="s">
        <v>9</v>
      </c>
      <c r="C248" s="31">
        <v>0</v>
      </c>
      <c r="D248" s="31">
        <v>0</v>
      </c>
      <c r="E248" s="31">
        <v>0</v>
      </c>
      <c r="F248" s="34" t="s">
        <v>9</v>
      </c>
      <c r="G248" s="34" t="s">
        <v>19</v>
      </c>
      <c r="H248" s="36" t="s">
        <v>19</v>
      </c>
      <c r="I248" s="31" t="s">
        <v>9</v>
      </c>
      <c r="J248" s="8">
        <v>240</v>
      </c>
      <c r="K248" s="8" t="s">
        <v>19</v>
      </c>
    </row>
    <row r="249" spans="1:11" s="8" customFormat="1" ht="12.75">
      <c r="A249" s="31" t="s">
        <v>9</v>
      </c>
      <c r="B249" s="31" t="s">
        <v>9</v>
      </c>
      <c r="C249" s="31">
        <v>0</v>
      </c>
      <c r="D249" s="31">
        <v>0</v>
      </c>
      <c r="E249" s="31">
        <v>0</v>
      </c>
      <c r="F249" s="34" t="s">
        <v>9</v>
      </c>
      <c r="G249" s="34" t="s">
        <v>19</v>
      </c>
      <c r="H249" s="36" t="s">
        <v>19</v>
      </c>
      <c r="I249" s="31" t="s">
        <v>9</v>
      </c>
      <c r="J249" s="8">
        <v>241</v>
      </c>
      <c r="K249" s="8" t="s">
        <v>19</v>
      </c>
    </row>
    <row r="250" spans="1:11" s="8" customFormat="1" ht="12.75">
      <c r="A250" s="31" t="s">
        <v>9</v>
      </c>
      <c r="B250" s="31" t="s">
        <v>9</v>
      </c>
      <c r="C250" s="31">
        <v>0</v>
      </c>
      <c r="D250" s="31">
        <v>0</v>
      </c>
      <c r="E250" s="31">
        <v>0</v>
      </c>
      <c r="F250" s="34" t="s">
        <v>9</v>
      </c>
      <c r="G250" s="34" t="s">
        <v>19</v>
      </c>
      <c r="H250" s="36" t="s">
        <v>19</v>
      </c>
      <c r="I250" s="31" t="s">
        <v>9</v>
      </c>
      <c r="J250" s="8">
        <v>242</v>
      </c>
      <c r="K250" s="8" t="s">
        <v>19</v>
      </c>
    </row>
    <row r="251" spans="1:11" s="8" customFormat="1" ht="12.75">
      <c r="A251" s="31" t="s">
        <v>9</v>
      </c>
      <c r="B251" s="31" t="s">
        <v>9</v>
      </c>
      <c r="C251" s="31">
        <v>0</v>
      </c>
      <c r="D251" s="31">
        <v>0</v>
      </c>
      <c r="E251" s="31">
        <v>0</v>
      </c>
      <c r="F251" s="34" t="s">
        <v>9</v>
      </c>
      <c r="G251" s="34" t="s">
        <v>19</v>
      </c>
      <c r="H251" s="36" t="s">
        <v>19</v>
      </c>
      <c r="I251" s="31" t="s">
        <v>9</v>
      </c>
      <c r="J251" s="8">
        <v>243</v>
      </c>
      <c r="K251" s="8" t="s">
        <v>19</v>
      </c>
    </row>
    <row r="252" spans="1:11" s="8" customFormat="1" ht="12.75">
      <c r="A252" s="31" t="s">
        <v>9</v>
      </c>
      <c r="B252" s="31" t="s">
        <v>9</v>
      </c>
      <c r="C252" s="31">
        <v>0</v>
      </c>
      <c r="D252" s="31">
        <v>0</v>
      </c>
      <c r="E252" s="31">
        <v>0</v>
      </c>
      <c r="F252" s="34" t="s">
        <v>9</v>
      </c>
      <c r="G252" s="34" t="s">
        <v>19</v>
      </c>
      <c r="H252" s="36" t="s">
        <v>19</v>
      </c>
      <c r="I252" s="31" t="s">
        <v>9</v>
      </c>
      <c r="J252" s="8">
        <v>244</v>
      </c>
      <c r="K252" s="8" t="s">
        <v>19</v>
      </c>
    </row>
    <row r="253" spans="1:11" s="8" customFormat="1" ht="12.75">
      <c r="A253" s="31" t="s">
        <v>9</v>
      </c>
      <c r="B253" s="31" t="s">
        <v>9</v>
      </c>
      <c r="C253" s="31">
        <v>0</v>
      </c>
      <c r="D253" s="31">
        <v>0</v>
      </c>
      <c r="E253" s="31">
        <v>0</v>
      </c>
      <c r="F253" s="34" t="s">
        <v>9</v>
      </c>
      <c r="G253" s="34" t="s">
        <v>19</v>
      </c>
      <c r="H253" s="36" t="s">
        <v>19</v>
      </c>
      <c r="I253" s="31" t="s">
        <v>9</v>
      </c>
      <c r="J253" s="8">
        <v>245</v>
      </c>
      <c r="K253" s="8" t="s">
        <v>19</v>
      </c>
    </row>
    <row r="254" spans="1:11" s="8" customFormat="1" ht="12.75">
      <c r="A254" s="31" t="s">
        <v>9</v>
      </c>
      <c r="B254" s="31" t="s">
        <v>9</v>
      </c>
      <c r="C254" s="31">
        <v>0</v>
      </c>
      <c r="D254" s="31">
        <v>0</v>
      </c>
      <c r="E254" s="31">
        <v>0</v>
      </c>
      <c r="F254" s="34" t="s">
        <v>9</v>
      </c>
      <c r="G254" s="34" t="s">
        <v>19</v>
      </c>
      <c r="H254" s="36" t="s">
        <v>19</v>
      </c>
      <c r="I254" s="31" t="s">
        <v>9</v>
      </c>
      <c r="J254" s="8">
        <v>246</v>
      </c>
      <c r="K254" s="8" t="s">
        <v>19</v>
      </c>
    </row>
    <row r="255" spans="1:11" s="8" customFormat="1" ht="12.75">
      <c r="A255" s="31" t="s">
        <v>9</v>
      </c>
      <c r="B255" s="31" t="s">
        <v>9</v>
      </c>
      <c r="C255" s="31">
        <v>0</v>
      </c>
      <c r="D255" s="31">
        <v>0</v>
      </c>
      <c r="E255" s="31">
        <v>0</v>
      </c>
      <c r="F255" s="34" t="s">
        <v>9</v>
      </c>
      <c r="G255" s="34" t="s">
        <v>19</v>
      </c>
      <c r="H255" s="36" t="s">
        <v>19</v>
      </c>
      <c r="I255" s="31" t="s">
        <v>9</v>
      </c>
      <c r="J255" s="8">
        <v>247</v>
      </c>
      <c r="K255" s="8" t="s">
        <v>19</v>
      </c>
    </row>
    <row r="256" spans="1:11" s="8" customFormat="1" ht="12.75">
      <c r="A256" s="31" t="s">
        <v>9</v>
      </c>
      <c r="B256" s="31" t="s">
        <v>9</v>
      </c>
      <c r="C256" s="31">
        <v>0</v>
      </c>
      <c r="D256" s="31">
        <v>0</v>
      </c>
      <c r="E256" s="31">
        <v>0</v>
      </c>
      <c r="F256" s="34" t="s">
        <v>9</v>
      </c>
      <c r="G256" s="34" t="s">
        <v>19</v>
      </c>
      <c r="H256" s="36" t="s">
        <v>19</v>
      </c>
      <c r="I256" s="31" t="s">
        <v>9</v>
      </c>
      <c r="J256" s="8">
        <v>248</v>
      </c>
      <c r="K256" s="8" t="s">
        <v>19</v>
      </c>
    </row>
    <row r="257" spans="1:11" s="8" customFormat="1" ht="12.75">
      <c r="A257" s="31" t="s">
        <v>9</v>
      </c>
      <c r="B257" s="31" t="s">
        <v>9</v>
      </c>
      <c r="C257" s="31">
        <v>0</v>
      </c>
      <c r="D257" s="31">
        <v>0</v>
      </c>
      <c r="E257" s="31">
        <v>0</v>
      </c>
      <c r="F257" s="34" t="s">
        <v>9</v>
      </c>
      <c r="G257" s="34" t="s">
        <v>19</v>
      </c>
      <c r="H257" s="36" t="s">
        <v>19</v>
      </c>
      <c r="I257" s="31" t="s">
        <v>9</v>
      </c>
      <c r="J257" s="8">
        <v>249</v>
      </c>
      <c r="K257" s="8" t="s">
        <v>19</v>
      </c>
    </row>
    <row r="258" spans="1:11" s="8" customFormat="1" ht="12.75">
      <c r="A258" s="31" t="s">
        <v>9</v>
      </c>
      <c r="B258" s="31" t="s">
        <v>9</v>
      </c>
      <c r="C258" s="31">
        <v>0</v>
      </c>
      <c r="D258" s="31">
        <v>0</v>
      </c>
      <c r="E258" s="31">
        <v>0</v>
      </c>
      <c r="F258" s="34" t="s">
        <v>9</v>
      </c>
      <c r="G258" s="34" t="s">
        <v>19</v>
      </c>
      <c r="H258" s="36" t="s">
        <v>19</v>
      </c>
      <c r="I258" s="31" t="s">
        <v>9</v>
      </c>
      <c r="J258" s="8">
        <v>250</v>
      </c>
      <c r="K258" s="8" t="s">
        <v>19</v>
      </c>
    </row>
    <row r="259" spans="1:11" s="8" customFormat="1" ht="12.75">
      <c r="A259" s="31" t="s">
        <v>9</v>
      </c>
      <c r="B259" s="31" t="s">
        <v>9</v>
      </c>
      <c r="C259" s="31">
        <v>0</v>
      </c>
      <c r="D259" s="31">
        <v>0</v>
      </c>
      <c r="E259" s="31">
        <v>0</v>
      </c>
      <c r="F259" s="34" t="s">
        <v>9</v>
      </c>
      <c r="G259" s="34" t="s">
        <v>19</v>
      </c>
      <c r="H259" s="36" t="s">
        <v>19</v>
      </c>
      <c r="I259" s="31" t="s">
        <v>9</v>
      </c>
      <c r="J259" s="8">
        <v>251</v>
      </c>
      <c r="K259" s="8" t="s">
        <v>19</v>
      </c>
    </row>
    <row r="260" spans="1:11" s="8" customFormat="1" ht="12.75">
      <c r="A260" s="31" t="s">
        <v>9</v>
      </c>
      <c r="B260" s="31" t="s">
        <v>9</v>
      </c>
      <c r="C260" s="31">
        <v>0</v>
      </c>
      <c r="D260" s="31">
        <v>0</v>
      </c>
      <c r="E260" s="31">
        <v>0</v>
      </c>
      <c r="F260" s="34" t="s">
        <v>9</v>
      </c>
      <c r="G260" s="34" t="s">
        <v>19</v>
      </c>
      <c r="H260" s="36" t="s">
        <v>19</v>
      </c>
      <c r="I260" s="31" t="s">
        <v>9</v>
      </c>
      <c r="J260" s="8">
        <v>252</v>
      </c>
      <c r="K260" s="8" t="s">
        <v>19</v>
      </c>
    </row>
    <row r="261" spans="1:11" s="8" customFormat="1" ht="12.75">
      <c r="A261" s="31" t="s">
        <v>9</v>
      </c>
      <c r="B261" s="31" t="s">
        <v>9</v>
      </c>
      <c r="C261" s="31">
        <v>0</v>
      </c>
      <c r="D261" s="31">
        <v>0</v>
      </c>
      <c r="E261" s="31">
        <v>0</v>
      </c>
      <c r="F261" s="34" t="s">
        <v>9</v>
      </c>
      <c r="G261" s="34" t="s">
        <v>19</v>
      </c>
      <c r="H261" s="36" t="s">
        <v>19</v>
      </c>
      <c r="I261" s="31" t="s">
        <v>9</v>
      </c>
      <c r="J261" s="8">
        <v>253</v>
      </c>
      <c r="K261" s="8" t="s">
        <v>19</v>
      </c>
    </row>
    <row r="262" spans="1:11" s="8" customFormat="1" ht="12.75">
      <c r="A262" s="31" t="s">
        <v>9</v>
      </c>
      <c r="B262" s="31" t="s">
        <v>9</v>
      </c>
      <c r="C262" s="31">
        <v>0</v>
      </c>
      <c r="D262" s="31">
        <v>0</v>
      </c>
      <c r="E262" s="31">
        <v>0</v>
      </c>
      <c r="F262" s="34" t="s">
        <v>9</v>
      </c>
      <c r="G262" s="34" t="s">
        <v>19</v>
      </c>
      <c r="H262" s="36" t="s">
        <v>19</v>
      </c>
      <c r="I262" s="31" t="s">
        <v>9</v>
      </c>
      <c r="J262" s="8">
        <v>254</v>
      </c>
      <c r="K262" s="8" t="s">
        <v>19</v>
      </c>
    </row>
    <row r="263" spans="1:11" s="8" customFormat="1" ht="12.75">
      <c r="A263" s="31" t="s">
        <v>9</v>
      </c>
      <c r="B263" s="31" t="s">
        <v>9</v>
      </c>
      <c r="C263" s="31">
        <v>0</v>
      </c>
      <c r="D263" s="31">
        <v>0</v>
      </c>
      <c r="E263" s="31">
        <v>0</v>
      </c>
      <c r="F263" s="34" t="s">
        <v>9</v>
      </c>
      <c r="G263" s="34" t="s">
        <v>19</v>
      </c>
      <c r="H263" s="36" t="s">
        <v>19</v>
      </c>
      <c r="I263" s="31" t="s">
        <v>9</v>
      </c>
      <c r="J263" s="8">
        <v>255</v>
      </c>
      <c r="K263" s="8" t="s">
        <v>19</v>
      </c>
    </row>
    <row r="264" spans="1:11" s="8" customFormat="1" ht="12.75">
      <c r="A264" s="31" t="s">
        <v>9</v>
      </c>
      <c r="B264" s="31" t="s">
        <v>9</v>
      </c>
      <c r="C264" s="31">
        <v>0</v>
      </c>
      <c r="D264" s="31">
        <v>0</v>
      </c>
      <c r="E264" s="31">
        <v>0</v>
      </c>
      <c r="F264" s="34" t="s">
        <v>9</v>
      </c>
      <c r="G264" s="34" t="s">
        <v>19</v>
      </c>
      <c r="H264" s="36" t="s">
        <v>19</v>
      </c>
      <c r="I264" s="31" t="s">
        <v>9</v>
      </c>
      <c r="J264" s="8">
        <v>256</v>
      </c>
      <c r="K264" s="8" t="s">
        <v>19</v>
      </c>
    </row>
    <row r="265" spans="1:11" s="8" customFormat="1" ht="12.75">
      <c r="A265" s="31" t="s">
        <v>9</v>
      </c>
      <c r="B265" s="31" t="s">
        <v>9</v>
      </c>
      <c r="C265" s="31">
        <v>0</v>
      </c>
      <c r="D265" s="31">
        <v>0</v>
      </c>
      <c r="E265" s="31">
        <v>0</v>
      </c>
      <c r="F265" s="34" t="s">
        <v>9</v>
      </c>
      <c r="G265" s="34" t="s">
        <v>19</v>
      </c>
      <c r="H265" s="36" t="s">
        <v>19</v>
      </c>
      <c r="I265" s="31" t="s">
        <v>9</v>
      </c>
      <c r="J265" s="8">
        <v>257</v>
      </c>
      <c r="K265" s="8" t="s">
        <v>19</v>
      </c>
    </row>
    <row r="266" spans="1:11" s="8" customFormat="1" ht="12.75">
      <c r="A266" s="31" t="s">
        <v>9</v>
      </c>
      <c r="B266" s="31" t="s">
        <v>9</v>
      </c>
      <c r="C266" s="31">
        <v>0</v>
      </c>
      <c r="D266" s="31">
        <v>0</v>
      </c>
      <c r="E266" s="31">
        <v>0</v>
      </c>
      <c r="F266" s="34" t="s">
        <v>9</v>
      </c>
      <c r="G266" s="34" t="s">
        <v>19</v>
      </c>
      <c r="H266" s="36" t="s">
        <v>19</v>
      </c>
      <c r="I266" s="31" t="s">
        <v>9</v>
      </c>
      <c r="J266" s="8">
        <v>258</v>
      </c>
      <c r="K266" s="8" t="s">
        <v>19</v>
      </c>
    </row>
    <row r="267" spans="1:11" s="8" customFormat="1" ht="12.75">
      <c r="A267" s="31" t="s">
        <v>9</v>
      </c>
      <c r="B267" s="31" t="s">
        <v>9</v>
      </c>
      <c r="C267" s="31">
        <v>0</v>
      </c>
      <c r="D267" s="31">
        <v>0</v>
      </c>
      <c r="E267" s="31">
        <v>0</v>
      </c>
      <c r="F267" s="34" t="s">
        <v>9</v>
      </c>
      <c r="G267" s="34" t="s">
        <v>19</v>
      </c>
      <c r="H267" s="36" t="s">
        <v>19</v>
      </c>
      <c r="I267" s="31" t="s">
        <v>9</v>
      </c>
      <c r="J267" s="8">
        <v>259</v>
      </c>
      <c r="K267" s="8" t="s">
        <v>19</v>
      </c>
    </row>
    <row r="268" spans="1:11" s="8" customFormat="1" ht="12.75">
      <c r="A268" s="31" t="s">
        <v>9</v>
      </c>
      <c r="B268" s="31" t="s">
        <v>9</v>
      </c>
      <c r="C268" s="31">
        <v>0</v>
      </c>
      <c r="D268" s="31">
        <v>0</v>
      </c>
      <c r="E268" s="31">
        <v>0</v>
      </c>
      <c r="F268" s="34" t="s">
        <v>9</v>
      </c>
      <c r="G268" s="34" t="s">
        <v>19</v>
      </c>
      <c r="H268" s="36" t="s">
        <v>19</v>
      </c>
      <c r="I268" s="31" t="s">
        <v>9</v>
      </c>
      <c r="J268" s="8">
        <v>260</v>
      </c>
      <c r="K268" s="8" t="s">
        <v>19</v>
      </c>
    </row>
    <row r="269" spans="1:11" s="8" customFormat="1" ht="12.75">
      <c r="A269" s="31" t="s">
        <v>9</v>
      </c>
      <c r="B269" s="31" t="s">
        <v>9</v>
      </c>
      <c r="C269" s="31">
        <v>0</v>
      </c>
      <c r="D269" s="31">
        <v>0</v>
      </c>
      <c r="E269" s="31">
        <v>0</v>
      </c>
      <c r="F269" s="34" t="s">
        <v>9</v>
      </c>
      <c r="G269" s="34" t="s">
        <v>19</v>
      </c>
      <c r="H269" s="36" t="s">
        <v>19</v>
      </c>
      <c r="I269" s="31" t="s">
        <v>9</v>
      </c>
      <c r="J269" s="8">
        <v>261</v>
      </c>
      <c r="K269" s="8" t="s">
        <v>19</v>
      </c>
    </row>
    <row r="270" spans="1:11" s="8" customFormat="1" ht="12.75">
      <c r="A270" s="31" t="s">
        <v>9</v>
      </c>
      <c r="B270" s="31" t="s">
        <v>9</v>
      </c>
      <c r="C270" s="31">
        <v>0</v>
      </c>
      <c r="D270" s="31">
        <v>0</v>
      </c>
      <c r="E270" s="31">
        <v>0</v>
      </c>
      <c r="F270" s="34" t="s">
        <v>9</v>
      </c>
      <c r="G270" s="34" t="s">
        <v>19</v>
      </c>
      <c r="H270" s="36" t="s">
        <v>19</v>
      </c>
      <c r="I270" s="31" t="s">
        <v>9</v>
      </c>
      <c r="J270" s="8">
        <v>262</v>
      </c>
      <c r="K270" s="8" t="s">
        <v>19</v>
      </c>
    </row>
    <row r="271" spans="1:11" s="8" customFormat="1" ht="12.75">
      <c r="A271" s="31" t="s">
        <v>9</v>
      </c>
      <c r="B271" s="31" t="s">
        <v>9</v>
      </c>
      <c r="C271" s="31">
        <v>0</v>
      </c>
      <c r="D271" s="31">
        <v>0</v>
      </c>
      <c r="E271" s="31">
        <v>0</v>
      </c>
      <c r="F271" s="34" t="s">
        <v>9</v>
      </c>
      <c r="G271" s="34" t="s">
        <v>19</v>
      </c>
      <c r="H271" s="36" t="s">
        <v>19</v>
      </c>
      <c r="I271" s="31" t="s">
        <v>9</v>
      </c>
      <c r="J271" s="8">
        <v>263</v>
      </c>
      <c r="K271" s="8" t="s">
        <v>19</v>
      </c>
    </row>
    <row r="272" spans="1:11" s="8" customFormat="1" ht="12.75">
      <c r="A272" s="31" t="s">
        <v>9</v>
      </c>
      <c r="B272" s="31" t="s">
        <v>9</v>
      </c>
      <c r="C272" s="31">
        <v>0</v>
      </c>
      <c r="D272" s="31">
        <v>0</v>
      </c>
      <c r="E272" s="31">
        <v>0</v>
      </c>
      <c r="F272" s="34" t="s">
        <v>9</v>
      </c>
      <c r="G272" s="34" t="s">
        <v>19</v>
      </c>
      <c r="H272" s="36" t="s">
        <v>19</v>
      </c>
      <c r="I272" s="31" t="s">
        <v>9</v>
      </c>
      <c r="J272" s="8">
        <v>264</v>
      </c>
      <c r="K272" s="8" t="s">
        <v>19</v>
      </c>
    </row>
    <row r="273" spans="1:11" s="8" customFormat="1" ht="12.75">
      <c r="A273" s="31" t="s">
        <v>9</v>
      </c>
      <c r="B273" s="31" t="s">
        <v>9</v>
      </c>
      <c r="C273" s="31">
        <v>0</v>
      </c>
      <c r="D273" s="31">
        <v>0</v>
      </c>
      <c r="E273" s="31">
        <v>0</v>
      </c>
      <c r="F273" s="34" t="s">
        <v>9</v>
      </c>
      <c r="G273" s="34" t="s">
        <v>19</v>
      </c>
      <c r="H273" s="36" t="s">
        <v>19</v>
      </c>
      <c r="I273" s="31" t="s">
        <v>9</v>
      </c>
      <c r="J273" s="8">
        <v>265</v>
      </c>
      <c r="K273" s="8" t="s">
        <v>19</v>
      </c>
    </row>
    <row r="274" spans="1:11" s="8" customFormat="1" ht="12.75">
      <c r="A274" s="31" t="s">
        <v>9</v>
      </c>
      <c r="B274" s="31" t="s">
        <v>9</v>
      </c>
      <c r="C274" s="31">
        <v>0</v>
      </c>
      <c r="D274" s="31">
        <v>0</v>
      </c>
      <c r="E274" s="31">
        <v>0</v>
      </c>
      <c r="F274" s="34" t="s">
        <v>9</v>
      </c>
      <c r="G274" s="34" t="s">
        <v>19</v>
      </c>
      <c r="H274" s="36" t="s">
        <v>19</v>
      </c>
      <c r="I274" s="31" t="s">
        <v>9</v>
      </c>
      <c r="J274" s="8">
        <v>266</v>
      </c>
      <c r="K274" s="8" t="s">
        <v>19</v>
      </c>
    </row>
    <row r="275" spans="1:11" s="8" customFormat="1" ht="12.75">
      <c r="A275" s="31" t="s">
        <v>9</v>
      </c>
      <c r="B275" s="31" t="s">
        <v>9</v>
      </c>
      <c r="C275" s="31">
        <v>0</v>
      </c>
      <c r="D275" s="31">
        <v>0</v>
      </c>
      <c r="E275" s="31">
        <v>0</v>
      </c>
      <c r="F275" s="34" t="s">
        <v>9</v>
      </c>
      <c r="G275" s="34" t="s">
        <v>19</v>
      </c>
      <c r="H275" s="36" t="s">
        <v>19</v>
      </c>
      <c r="I275" s="31" t="s">
        <v>9</v>
      </c>
      <c r="J275" s="8">
        <v>267</v>
      </c>
      <c r="K275" s="8" t="s">
        <v>19</v>
      </c>
    </row>
    <row r="276" spans="1:11" s="8" customFormat="1" ht="12.75">
      <c r="A276" s="31" t="s">
        <v>9</v>
      </c>
      <c r="B276" s="31" t="s">
        <v>9</v>
      </c>
      <c r="C276" s="31">
        <v>0</v>
      </c>
      <c r="D276" s="31">
        <v>0</v>
      </c>
      <c r="E276" s="31">
        <v>0</v>
      </c>
      <c r="F276" s="34" t="s">
        <v>9</v>
      </c>
      <c r="G276" s="34" t="s">
        <v>19</v>
      </c>
      <c r="H276" s="36" t="s">
        <v>19</v>
      </c>
      <c r="I276" s="31" t="s">
        <v>9</v>
      </c>
      <c r="J276" s="8">
        <v>268</v>
      </c>
      <c r="K276" s="8" t="s">
        <v>19</v>
      </c>
    </row>
    <row r="277" spans="1:11" s="8" customFormat="1" ht="12.75">
      <c r="A277" s="31" t="s">
        <v>9</v>
      </c>
      <c r="B277" s="31" t="s">
        <v>9</v>
      </c>
      <c r="C277" s="31">
        <v>0</v>
      </c>
      <c r="D277" s="31">
        <v>0</v>
      </c>
      <c r="E277" s="31">
        <v>0</v>
      </c>
      <c r="F277" s="34" t="s">
        <v>9</v>
      </c>
      <c r="G277" s="34" t="s">
        <v>19</v>
      </c>
      <c r="H277" s="36" t="s">
        <v>19</v>
      </c>
      <c r="I277" s="31" t="s">
        <v>9</v>
      </c>
      <c r="J277" s="8">
        <v>269</v>
      </c>
      <c r="K277" s="8" t="s">
        <v>19</v>
      </c>
    </row>
    <row r="278" spans="1:11" s="8" customFormat="1" ht="12.75">
      <c r="A278" s="31" t="s">
        <v>9</v>
      </c>
      <c r="B278" s="31" t="s">
        <v>9</v>
      </c>
      <c r="C278" s="31">
        <v>0</v>
      </c>
      <c r="D278" s="31">
        <v>0</v>
      </c>
      <c r="E278" s="31">
        <v>0</v>
      </c>
      <c r="F278" s="34" t="s">
        <v>9</v>
      </c>
      <c r="G278" s="34" t="s">
        <v>19</v>
      </c>
      <c r="H278" s="36" t="s">
        <v>19</v>
      </c>
      <c r="I278" s="31" t="s">
        <v>9</v>
      </c>
      <c r="J278" s="8">
        <v>270</v>
      </c>
      <c r="K278" s="8" t="s">
        <v>19</v>
      </c>
    </row>
    <row r="279" spans="1:11" s="8" customFormat="1" ht="12.75">
      <c r="A279" s="31" t="s">
        <v>9</v>
      </c>
      <c r="B279" s="31" t="s">
        <v>9</v>
      </c>
      <c r="C279" s="31">
        <v>0</v>
      </c>
      <c r="D279" s="31">
        <v>0</v>
      </c>
      <c r="E279" s="31">
        <v>0</v>
      </c>
      <c r="F279" s="34" t="s">
        <v>9</v>
      </c>
      <c r="G279" s="34" t="s">
        <v>19</v>
      </c>
      <c r="H279" s="36" t="s">
        <v>19</v>
      </c>
      <c r="I279" s="31" t="s">
        <v>9</v>
      </c>
      <c r="J279" s="8">
        <v>271</v>
      </c>
      <c r="K279" s="8" t="s">
        <v>19</v>
      </c>
    </row>
    <row r="280" spans="1:11" s="8" customFormat="1" ht="12.75">
      <c r="A280" s="31" t="s">
        <v>9</v>
      </c>
      <c r="B280" s="31" t="s">
        <v>9</v>
      </c>
      <c r="C280" s="31">
        <v>0</v>
      </c>
      <c r="D280" s="31">
        <v>0</v>
      </c>
      <c r="E280" s="31">
        <v>0</v>
      </c>
      <c r="F280" s="34" t="s">
        <v>9</v>
      </c>
      <c r="G280" s="34" t="s">
        <v>19</v>
      </c>
      <c r="H280" s="36" t="s">
        <v>19</v>
      </c>
      <c r="I280" s="31" t="s">
        <v>9</v>
      </c>
      <c r="J280" s="8">
        <v>272</v>
      </c>
      <c r="K280" s="8" t="s">
        <v>19</v>
      </c>
    </row>
    <row r="281" spans="1:11" s="8" customFormat="1" ht="12.75">
      <c r="A281" s="31" t="s">
        <v>9</v>
      </c>
      <c r="B281" s="31" t="s">
        <v>9</v>
      </c>
      <c r="C281" s="31">
        <v>0</v>
      </c>
      <c r="D281" s="31">
        <v>0</v>
      </c>
      <c r="E281" s="31">
        <v>0</v>
      </c>
      <c r="F281" s="34" t="s">
        <v>9</v>
      </c>
      <c r="G281" s="34" t="s">
        <v>19</v>
      </c>
      <c r="H281" s="36" t="s">
        <v>19</v>
      </c>
      <c r="I281" s="31" t="s">
        <v>9</v>
      </c>
      <c r="J281" s="8">
        <v>273</v>
      </c>
      <c r="K281" s="8" t="s">
        <v>19</v>
      </c>
    </row>
    <row r="282" spans="1:11" s="8" customFormat="1" ht="12.75">
      <c r="A282" s="31" t="s">
        <v>9</v>
      </c>
      <c r="B282" s="31" t="s">
        <v>9</v>
      </c>
      <c r="C282" s="31">
        <v>0</v>
      </c>
      <c r="D282" s="31">
        <v>0</v>
      </c>
      <c r="E282" s="31">
        <v>0</v>
      </c>
      <c r="F282" s="34" t="s">
        <v>9</v>
      </c>
      <c r="G282" s="34" t="s">
        <v>19</v>
      </c>
      <c r="H282" s="36" t="s">
        <v>19</v>
      </c>
      <c r="I282" s="31" t="s">
        <v>9</v>
      </c>
      <c r="J282" s="8">
        <v>274</v>
      </c>
      <c r="K282" s="8" t="s">
        <v>19</v>
      </c>
    </row>
    <row r="283" spans="1:11" s="8" customFormat="1" ht="12.75">
      <c r="A283" s="31" t="s">
        <v>9</v>
      </c>
      <c r="B283" s="31" t="s">
        <v>9</v>
      </c>
      <c r="C283" s="31">
        <v>0</v>
      </c>
      <c r="D283" s="31">
        <v>0</v>
      </c>
      <c r="E283" s="31">
        <v>0</v>
      </c>
      <c r="F283" s="34" t="s">
        <v>9</v>
      </c>
      <c r="G283" s="34" t="s">
        <v>19</v>
      </c>
      <c r="H283" s="36" t="s">
        <v>19</v>
      </c>
      <c r="I283" s="31" t="s">
        <v>9</v>
      </c>
      <c r="J283" s="8">
        <v>275</v>
      </c>
      <c r="K283" s="8" t="s">
        <v>19</v>
      </c>
    </row>
    <row r="284" spans="1:11" s="8" customFormat="1" ht="12.75">
      <c r="A284" s="31" t="s">
        <v>9</v>
      </c>
      <c r="B284" s="31" t="s">
        <v>9</v>
      </c>
      <c r="C284" s="31">
        <v>0</v>
      </c>
      <c r="D284" s="31">
        <v>0</v>
      </c>
      <c r="E284" s="31">
        <v>0</v>
      </c>
      <c r="F284" s="34" t="s">
        <v>9</v>
      </c>
      <c r="G284" s="34" t="s">
        <v>19</v>
      </c>
      <c r="H284" s="36" t="s">
        <v>19</v>
      </c>
      <c r="I284" s="31" t="s">
        <v>9</v>
      </c>
      <c r="J284" s="8">
        <v>276</v>
      </c>
      <c r="K284" s="8" t="s">
        <v>19</v>
      </c>
    </row>
    <row r="285" spans="1:11" s="8" customFormat="1" ht="12.75">
      <c r="A285" s="31" t="s">
        <v>9</v>
      </c>
      <c r="B285" s="31" t="s">
        <v>9</v>
      </c>
      <c r="C285" s="31">
        <v>0</v>
      </c>
      <c r="D285" s="31">
        <v>0</v>
      </c>
      <c r="E285" s="31">
        <v>0</v>
      </c>
      <c r="F285" s="34" t="s">
        <v>9</v>
      </c>
      <c r="G285" s="34" t="s">
        <v>19</v>
      </c>
      <c r="H285" s="36" t="s">
        <v>19</v>
      </c>
      <c r="I285" s="31" t="s">
        <v>9</v>
      </c>
      <c r="J285" s="8">
        <v>277</v>
      </c>
      <c r="K285" s="8" t="s">
        <v>19</v>
      </c>
    </row>
    <row r="286" spans="1:11" s="8" customFormat="1" ht="12.75">
      <c r="A286" s="31" t="s">
        <v>9</v>
      </c>
      <c r="B286" s="31" t="s">
        <v>9</v>
      </c>
      <c r="C286" s="31">
        <v>0</v>
      </c>
      <c r="D286" s="31">
        <v>0</v>
      </c>
      <c r="E286" s="31">
        <v>0</v>
      </c>
      <c r="F286" s="34" t="s">
        <v>9</v>
      </c>
      <c r="G286" s="34" t="s">
        <v>19</v>
      </c>
      <c r="H286" s="36" t="s">
        <v>19</v>
      </c>
      <c r="I286" s="31" t="s">
        <v>9</v>
      </c>
      <c r="J286" s="8">
        <v>278</v>
      </c>
      <c r="K286" s="8" t="s">
        <v>19</v>
      </c>
    </row>
    <row r="287" spans="1:11" s="8" customFormat="1" ht="12.75">
      <c r="A287" s="31" t="s">
        <v>9</v>
      </c>
      <c r="B287" s="31" t="s">
        <v>9</v>
      </c>
      <c r="C287" s="31">
        <v>0</v>
      </c>
      <c r="D287" s="31">
        <v>0</v>
      </c>
      <c r="E287" s="31">
        <v>0</v>
      </c>
      <c r="F287" s="34" t="s">
        <v>9</v>
      </c>
      <c r="G287" s="34" t="s">
        <v>19</v>
      </c>
      <c r="H287" s="36" t="s">
        <v>19</v>
      </c>
      <c r="I287" s="31" t="s">
        <v>9</v>
      </c>
      <c r="J287" s="8">
        <v>279</v>
      </c>
      <c r="K287" s="8" t="s">
        <v>19</v>
      </c>
    </row>
    <row r="288" spans="1:11" s="8" customFormat="1" ht="12.75">
      <c r="A288" s="31" t="s">
        <v>9</v>
      </c>
      <c r="B288" s="31" t="s">
        <v>9</v>
      </c>
      <c r="C288" s="31">
        <v>0</v>
      </c>
      <c r="D288" s="31">
        <v>0</v>
      </c>
      <c r="E288" s="31">
        <v>0</v>
      </c>
      <c r="F288" s="34" t="s">
        <v>9</v>
      </c>
      <c r="G288" s="34" t="s">
        <v>19</v>
      </c>
      <c r="H288" s="36" t="s">
        <v>19</v>
      </c>
      <c r="I288" s="31" t="s">
        <v>9</v>
      </c>
      <c r="J288" s="8">
        <v>280</v>
      </c>
      <c r="K288" s="8" t="s">
        <v>19</v>
      </c>
    </row>
    <row r="289" spans="1:11" s="8" customFormat="1" ht="12.75">
      <c r="A289" s="31" t="s">
        <v>9</v>
      </c>
      <c r="B289" s="31" t="s">
        <v>9</v>
      </c>
      <c r="C289" s="31">
        <v>0</v>
      </c>
      <c r="D289" s="31">
        <v>0</v>
      </c>
      <c r="E289" s="31">
        <v>0</v>
      </c>
      <c r="F289" s="34" t="s">
        <v>9</v>
      </c>
      <c r="G289" s="34" t="s">
        <v>19</v>
      </c>
      <c r="H289" s="36" t="s">
        <v>19</v>
      </c>
      <c r="I289" s="31" t="s">
        <v>9</v>
      </c>
      <c r="J289" s="8">
        <v>281</v>
      </c>
      <c r="K289" s="8" t="s">
        <v>19</v>
      </c>
    </row>
    <row r="290" spans="1:11" s="8" customFormat="1" ht="12.75">
      <c r="A290" s="31" t="s">
        <v>9</v>
      </c>
      <c r="B290" s="31" t="s">
        <v>9</v>
      </c>
      <c r="C290" s="31">
        <v>0</v>
      </c>
      <c r="D290" s="31">
        <v>0</v>
      </c>
      <c r="E290" s="31">
        <v>0</v>
      </c>
      <c r="F290" s="34" t="s">
        <v>9</v>
      </c>
      <c r="G290" s="34" t="s">
        <v>19</v>
      </c>
      <c r="H290" s="36" t="s">
        <v>19</v>
      </c>
      <c r="I290" s="31" t="s">
        <v>9</v>
      </c>
      <c r="J290" s="8">
        <v>282</v>
      </c>
      <c r="K290" s="8" t="s">
        <v>19</v>
      </c>
    </row>
    <row r="291" spans="1:11" s="8" customFormat="1" ht="12.75">
      <c r="A291" s="31" t="s">
        <v>9</v>
      </c>
      <c r="B291" s="31" t="s">
        <v>9</v>
      </c>
      <c r="C291" s="31">
        <v>0</v>
      </c>
      <c r="D291" s="31">
        <v>0</v>
      </c>
      <c r="E291" s="31">
        <v>0</v>
      </c>
      <c r="F291" s="34" t="s">
        <v>9</v>
      </c>
      <c r="G291" s="34" t="s">
        <v>19</v>
      </c>
      <c r="H291" s="36" t="s">
        <v>19</v>
      </c>
      <c r="I291" s="31" t="s">
        <v>9</v>
      </c>
      <c r="J291" s="8">
        <v>283</v>
      </c>
      <c r="K291" s="8" t="s">
        <v>19</v>
      </c>
    </row>
    <row r="292" spans="1:11" s="8" customFormat="1" ht="12.75">
      <c r="A292" s="31" t="s">
        <v>9</v>
      </c>
      <c r="B292" s="31" t="s">
        <v>9</v>
      </c>
      <c r="C292" s="31">
        <v>0</v>
      </c>
      <c r="D292" s="31">
        <v>0</v>
      </c>
      <c r="E292" s="31">
        <v>0</v>
      </c>
      <c r="F292" s="34" t="s">
        <v>9</v>
      </c>
      <c r="G292" s="34" t="s">
        <v>19</v>
      </c>
      <c r="H292" s="36" t="s">
        <v>19</v>
      </c>
      <c r="I292" s="31" t="s">
        <v>9</v>
      </c>
      <c r="J292" s="8">
        <v>284</v>
      </c>
      <c r="K292" s="8" t="s">
        <v>19</v>
      </c>
    </row>
    <row r="293" spans="1:11" s="8" customFormat="1" ht="12.75">
      <c r="A293" s="31" t="s">
        <v>9</v>
      </c>
      <c r="B293" s="31" t="s">
        <v>9</v>
      </c>
      <c r="C293" s="31">
        <v>0</v>
      </c>
      <c r="D293" s="31">
        <v>0</v>
      </c>
      <c r="E293" s="31">
        <v>0</v>
      </c>
      <c r="F293" s="34" t="s">
        <v>9</v>
      </c>
      <c r="G293" s="34" t="s">
        <v>19</v>
      </c>
      <c r="H293" s="36" t="s">
        <v>19</v>
      </c>
      <c r="I293" s="31" t="s">
        <v>9</v>
      </c>
      <c r="J293" s="8">
        <v>285</v>
      </c>
      <c r="K293" s="8" t="s">
        <v>19</v>
      </c>
    </row>
    <row r="294" spans="1:11" s="8" customFormat="1" ht="12.75">
      <c r="A294" s="31" t="s">
        <v>9</v>
      </c>
      <c r="B294" s="31" t="s">
        <v>9</v>
      </c>
      <c r="C294" s="31">
        <v>0</v>
      </c>
      <c r="D294" s="31">
        <v>0</v>
      </c>
      <c r="E294" s="31">
        <v>0</v>
      </c>
      <c r="F294" s="34" t="s">
        <v>9</v>
      </c>
      <c r="G294" s="34" t="s">
        <v>19</v>
      </c>
      <c r="H294" s="36" t="s">
        <v>19</v>
      </c>
      <c r="I294" s="31" t="s">
        <v>9</v>
      </c>
      <c r="J294" s="8">
        <v>286</v>
      </c>
      <c r="K294" s="8" t="s">
        <v>19</v>
      </c>
    </row>
    <row r="295" spans="1:11" s="8" customFormat="1" ht="12.75">
      <c r="A295" s="31" t="s">
        <v>9</v>
      </c>
      <c r="B295" s="31" t="s">
        <v>9</v>
      </c>
      <c r="C295" s="31">
        <v>0</v>
      </c>
      <c r="D295" s="31">
        <v>0</v>
      </c>
      <c r="E295" s="31">
        <v>0</v>
      </c>
      <c r="F295" s="34" t="s">
        <v>9</v>
      </c>
      <c r="G295" s="34" t="s">
        <v>19</v>
      </c>
      <c r="H295" s="36" t="s">
        <v>19</v>
      </c>
      <c r="I295" s="31" t="s">
        <v>9</v>
      </c>
      <c r="J295" s="8">
        <v>287</v>
      </c>
      <c r="K295" s="8" t="s">
        <v>19</v>
      </c>
    </row>
    <row r="296" spans="1:11" s="8" customFormat="1" ht="12.75">
      <c r="A296" s="31" t="s">
        <v>9</v>
      </c>
      <c r="B296" s="31" t="s">
        <v>9</v>
      </c>
      <c r="C296" s="31">
        <v>0</v>
      </c>
      <c r="D296" s="31">
        <v>0</v>
      </c>
      <c r="E296" s="31">
        <v>0</v>
      </c>
      <c r="F296" s="34" t="s">
        <v>9</v>
      </c>
      <c r="G296" s="34" t="s">
        <v>19</v>
      </c>
      <c r="H296" s="36" t="s">
        <v>19</v>
      </c>
      <c r="I296" s="31" t="s">
        <v>9</v>
      </c>
      <c r="J296" s="8">
        <v>288</v>
      </c>
      <c r="K296" s="8" t="s">
        <v>19</v>
      </c>
    </row>
    <row r="297" spans="1:11" s="8" customFormat="1" ht="12.75">
      <c r="A297" s="31" t="s">
        <v>9</v>
      </c>
      <c r="B297" s="31" t="s">
        <v>9</v>
      </c>
      <c r="C297" s="31">
        <v>0</v>
      </c>
      <c r="D297" s="31">
        <v>0</v>
      </c>
      <c r="E297" s="31">
        <v>0</v>
      </c>
      <c r="F297" s="34" t="s">
        <v>9</v>
      </c>
      <c r="G297" s="34" t="s">
        <v>19</v>
      </c>
      <c r="H297" s="36" t="s">
        <v>19</v>
      </c>
      <c r="I297" s="31" t="s">
        <v>9</v>
      </c>
      <c r="J297" s="8">
        <v>289</v>
      </c>
      <c r="K297" s="8" t="s">
        <v>19</v>
      </c>
    </row>
    <row r="298" spans="1:11" s="8" customFormat="1" ht="12.75">
      <c r="A298" s="31" t="s">
        <v>9</v>
      </c>
      <c r="B298" s="31" t="s">
        <v>9</v>
      </c>
      <c r="C298" s="31">
        <v>0</v>
      </c>
      <c r="D298" s="31">
        <v>0</v>
      </c>
      <c r="E298" s="31">
        <v>0</v>
      </c>
      <c r="F298" s="34" t="s">
        <v>9</v>
      </c>
      <c r="G298" s="34" t="s">
        <v>19</v>
      </c>
      <c r="H298" s="36" t="s">
        <v>19</v>
      </c>
      <c r="I298" s="31" t="s">
        <v>9</v>
      </c>
      <c r="J298" s="8">
        <v>290</v>
      </c>
      <c r="K298" s="8" t="s">
        <v>19</v>
      </c>
    </row>
    <row r="299" spans="1:11" s="8" customFormat="1" ht="12.75">
      <c r="A299" s="31" t="s">
        <v>9</v>
      </c>
      <c r="B299" s="31" t="s">
        <v>9</v>
      </c>
      <c r="C299" s="31">
        <v>0</v>
      </c>
      <c r="D299" s="31">
        <v>0</v>
      </c>
      <c r="E299" s="31">
        <v>0</v>
      </c>
      <c r="F299" s="34" t="s">
        <v>9</v>
      </c>
      <c r="G299" s="34" t="s">
        <v>19</v>
      </c>
      <c r="H299" s="36" t="s">
        <v>19</v>
      </c>
      <c r="I299" s="31" t="s">
        <v>9</v>
      </c>
      <c r="J299" s="8">
        <v>291</v>
      </c>
      <c r="K299" s="8" t="s">
        <v>19</v>
      </c>
    </row>
    <row r="300" spans="1:11" s="8" customFormat="1" ht="12.75">
      <c r="A300" s="31" t="s">
        <v>9</v>
      </c>
      <c r="B300" s="31" t="s">
        <v>9</v>
      </c>
      <c r="C300" s="31">
        <v>0</v>
      </c>
      <c r="D300" s="31">
        <v>0</v>
      </c>
      <c r="E300" s="31">
        <v>0</v>
      </c>
      <c r="F300" s="34" t="s">
        <v>9</v>
      </c>
      <c r="G300" s="34" t="s">
        <v>19</v>
      </c>
      <c r="H300" s="36" t="s">
        <v>19</v>
      </c>
      <c r="I300" s="31" t="s">
        <v>9</v>
      </c>
      <c r="J300" s="8">
        <v>292</v>
      </c>
      <c r="K300" s="8" t="s">
        <v>19</v>
      </c>
    </row>
    <row r="301" spans="1:11" s="8" customFormat="1" ht="12.75">
      <c r="A301" s="31" t="s">
        <v>9</v>
      </c>
      <c r="B301" s="31" t="s">
        <v>9</v>
      </c>
      <c r="C301" s="31">
        <v>0</v>
      </c>
      <c r="D301" s="31">
        <v>0</v>
      </c>
      <c r="E301" s="31">
        <v>0</v>
      </c>
      <c r="F301" s="34" t="s">
        <v>9</v>
      </c>
      <c r="G301" s="34" t="s">
        <v>19</v>
      </c>
      <c r="H301" s="36" t="s">
        <v>19</v>
      </c>
      <c r="I301" s="31" t="s">
        <v>9</v>
      </c>
      <c r="J301" s="8">
        <v>293</v>
      </c>
      <c r="K301" s="8" t="s">
        <v>19</v>
      </c>
    </row>
    <row r="302" spans="1:11" s="8" customFormat="1" ht="12.75">
      <c r="A302" s="31" t="s">
        <v>9</v>
      </c>
      <c r="B302" s="31" t="s">
        <v>9</v>
      </c>
      <c r="C302" s="31">
        <v>0</v>
      </c>
      <c r="D302" s="31">
        <v>0</v>
      </c>
      <c r="E302" s="31">
        <v>0</v>
      </c>
      <c r="F302" s="34" t="s">
        <v>9</v>
      </c>
      <c r="G302" s="34" t="s">
        <v>19</v>
      </c>
      <c r="H302" s="36" t="s">
        <v>19</v>
      </c>
      <c r="I302" s="31" t="s">
        <v>9</v>
      </c>
      <c r="J302" s="8">
        <v>294</v>
      </c>
      <c r="K302" s="8" t="s">
        <v>19</v>
      </c>
    </row>
    <row r="303" spans="1:11" s="8" customFormat="1" ht="12.75">
      <c r="A303" s="31" t="s">
        <v>9</v>
      </c>
      <c r="B303" s="31" t="s">
        <v>9</v>
      </c>
      <c r="C303" s="31">
        <v>0</v>
      </c>
      <c r="D303" s="31">
        <v>0</v>
      </c>
      <c r="E303" s="31">
        <v>0</v>
      </c>
      <c r="F303" s="34" t="s">
        <v>9</v>
      </c>
      <c r="G303" s="34" t="s">
        <v>19</v>
      </c>
      <c r="H303" s="36" t="s">
        <v>19</v>
      </c>
      <c r="I303" s="31" t="s">
        <v>9</v>
      </c>
      <c r="J303" s="8">
        <v>295</v>
      </c>
      <c r="K303" s="8" t="s">
        <v>19</v>
      </c>
    </row>
    <row r="304" spans="1:11" s="8" customFormat="1" ht="12.75">
      <c r="A304" s="31" t="s">
        <v>9</v>
      </c>
      <c r="B304" s="31" t="s">
        <v>9</v>
      </c>
      <c r="C304" s="31">
        <v>0</v>
      </c>
      <c r="D304" s="31">
        <v>0</v>
      </c>
      <c r="E304" s="31">
        <v>0</v>
      </c>
      <c r="F304" s="34" t="s">
        <v>9</v>
      </c>
      <c r="G304" s="34" t="s">
        <v>19</v>
      </c>
      <c r="H304" s="36" t="s">
        <v>19</v>
      </c>
      <c r="I304" s="31" t="s">
        <v>9</v>
      </c>
      <c r="J304" s="8">
        <v>296</v>
      </c>
      <c r="K304" s="8" t="s">
        <v>19</v>
      </c>
    </row>
    <row r="305" spans="1:11" s="8" customFormat="1" ht="12.75">
      <c r="A305" s="31" t="s">
        <v>9</v>
      </c>
      <c r="B305" s="31" t="s">
        <v>9</v>
      </c>
      <c r="C305" s="31">
        <v>0</v>
      </c>
      <c r="D305" s="31">
        <v>0</v>
      </c>
      <c r="E305" s="31">
        <v>0</v>
      </c>
      <c r="F305" s="34" t="s">
        <v>9</v>
      </c>
      <c r="G305" s="34" t="s">
        <v>19</v>
      </c>
      <c r="H305" s="36" t="s">
        <v>19</v>
      </c>
      <c r="I305" s="31" t="s">
        <v>9</v>
      </c>
      <c r="J305" s="8">
        <v>297</v>
      </c>
      <c r="K305" s="8" t="s">
        <v>19</v>
      </c>
    </row>
    <row r="306" spans="1:11" s="8" customFormat="1" ht="12.75">
      <c r="A306" s="31" t="s">
        <v>9</v>
      </c>
      <c r="B306" s="31" t="s">
        <v>9</v>
      </c>
      <c r="C306" s="31">
        <v>0</v>
      </c>
      <c r="D306" s="31">
        <v>0</v>
      </c>
      <c r="E306" s="31">
        <v>0</v>
      </c>
      <c r="F306" s="34" t="s">
        <v>9</v>
      </c>
      <c r="G306" s="34" t="s">
        <v>19</v>
      </c>
      <c r="H306" s="36" t="s">
        <v>19</v>
      </c>
      <c r="I306" s="31" t="s">
        <v>9</v>
      </c>
      <c r="J306" s="8">
        <v>298</v>
      </c>
      <c r="K306" s="8" t="s">
        <v>19</v>
      </c>
    </row>
    <row r="307" spans="1:11" s="8" customFormat="1" ht="12.75">
      <c r="A307" s="31" t="s">
        <v>9</v>
      </c>
      <c r="B307" s="31" t="s">
        <v>9</v>
      </c>
      <c r="C307" s="31">
        <v>0</v>
      </c>
      <c r="D307" s="31">
        <v>0</v>
      </c>
      <c r="E307" s="31">
        <v>0</v>
      </c>
      <c r="F307" s="34" t="s">
        <v>9</v>
      </c>
      <c r="G307" s="34" t="s">
        <v>19</v>
      </c>
      <c r="H307" s="36" t="s">
        <v>19</v>
      </c>
      <c r="I307" s="31" t="s">
        <v>9</v>
      </c>
      <c r="J307" s="8">
        <v>299</v>
      </c>
      <c r="K307" s="8" t="s">
        <v>19</v>
      </c>
    </row>
    <row r="308" spans="1:11" s="8" customFormat="1" ht="12.75">
      <c r="A308" s="31" t="s">
        <v>9</v>
      </c>
      <c r="B308" s="31" t="s">
        <v>9</v>
      </c>
      <c r="C308" s="31">
        <v>0</v>
      </c>
      <c r="D308" s="31">
        <v>0</v>
      </c>
      <c r="E308" s="31">
        <v>0</v>
      </c>
      <c r="F308" s="34" t="s">
        <v>9</v>
      </c>
      <c r="G308" s="34" t="s">
        <v>19</v>
      </c>
      <c r="H308" s="36" t="s">
        <v>19</v>
      </c>
      <c r="I308" s="31" t="s">
        <v>9</v>
      </c>
      <c r="J308" s="8">
        <v>300</v>
      </c>
      <c r="K308" s="8" t="s">
        <v>19</v>
      </c>
    </row>
    <row r="309" s="8" customFormat="1" ht="12.75">
      <c r="F309" s="39"/>
    </row>
    <row r="310" s="8" customFormat="1" ht="12.75">
      <c r="F310" s="39"/>
    </row>
    <row r="311" s="8" customFormat="1" ht="12.75">
      <c r="F311" s="39"/>
    </row>
    <row r="312" s="8" customFormat="1" ht="12.75">
      <c r="F312" s="39"/>
    </row>
    <row r="313" s="8" customFormat="1" ht="12.75">
      <c r="F313" s="39"/>
    </row>
    <row r="314" s="8" customFormat="1" ht="12.75">
      <c r="F314" s="39"/>
    </row>
    <row r="315" s="8" customFormat="1" ht="12.75">
      <c r="F315" s="39"/>
    </row>
    <row r="316" s="8" customFormat="1" ht="12.75">
      <c r="F316" s="39"/>
    </row>
    <row r="317" s="8" customFormat="1" ht="12.75">
      <c r="F317" s="39"/>
    </row>
    <row r="318" s="8" customFormat="1" ht="12.75">
      <c r="F318" s="39"/>
    </row>
    <row r="319" s="8" customFormat="1" ht="12.75">
      <c r="F319" s="39"/>
    </row>
    <row r="320" s="8" customFormat="1" ht="12.75">
      <c r="F320" s="39"/>
    </row>
    <row r="321" s="8" customFormat="1" ht="12.75">
      <c r="F321" s="39"/>
    </row>
    <row r="322" s="8" customFormat="1" ht="12.75">
      <c r="F322" s="39"/>
    </row>
    <row r="323" s="8" customFormat="1" ht="12.75">
      <c r="F323" s="39"/>
    </row>
    <row r="324" s="8" customFormat="1" ht="12.75">
      <c r="F324" s="39"/>
    </row>
    <row r="325" s="8" customFormat="1" ht="12.75">
      <c r="F325" s="39"/>
    </row>
    <row r="326" s="8" customFormat="1" ht="12.75">
      <c r="F326" s="39"/>
    </row>
    <row r="327" s="8" customFormat="1" ht="12.75">
      <c r="F327" s="39"/>
    </row>
    <row r="328" s="8" customFormat="1" ht="12.75">
      <c r="F328" s="39"/>
    </row>
    <row r="329" s="8" customFormat="1" ht="12.75">
      <c r="F329" s="39"/>
    </row>
    <row r="330" s="8" customFormat="1" ht="12.75">
      <c r="F330" s="39"/>
    </row>
    <row r="331" s="8" customFormat="1" ht="12.75">
      <c r="F331" s="39"/>
    </row>
    <row r="332" s="8" customFormat="1" ht="12.75">
      <c r="F332" s="39"/>
    </row>
    <row r="333" s="8" customFormat="1" ht="12.75">
      <c r="F333" s="39"/>
    </row>
    <row r="334" s="8" customFormat="1" ht="12.75">
      <c r="F334" s="39"/>
    </row>
    <row r="335" s="8" customFormat="1" ht="12.75">
      <c r="F335" s="39"/>
    </row>
    <row r="336" s="8" customFormat="1" ht="12.75">
      <c r="F336" s="39"/>
    </row>
    <row r="337" s="8" customFormat="1" ht="12.75">
      <c r="F337" s="39"/>
    </row>
    <row r="338" s="8" customFormat="1" ht="12.75">
      <c r="F338" s="39"/>
    </row>
    <row r="339" s="8" customFormat="1" ht="12.75">
      <c r="F339" s="39"/>
    </row>
    <row r="340" s="8" customFormat="1" ht="12.75">
      <c r="F340" s="39"/>
    </row>
    <row r="341" s="8" customFormat="1" ht="12.75">
      <c r="F341" s="39"/>
    </row>
    <row r="342" s="8" customFormat="1" ht="12.75">
      <c r="F342" s="39"/>
    </row>
    <row r="343" s="8" customFormat="1" ht="12.75">
      <c r="F343" s="39"/>
    </row>
    <row r="344" s="8" customFormat="1" ht="12.75">
      <c r="F344" s="39"/>
    </row>
    <row r="345" s="8" customFormat="1" ht="12.75">
      <c r="F345" s="39"/>
    </row>
    <row r="346" s="8" customFormat="1" ht="12.75">
      <c r="F346" s="39"/>
    </row>
    <row r="347" s="8" customFormat="1" ht="12.75">
      <c r="F347" s="39"/>
    </row>
    <row r="348" s="8" customFormat="1" ht="12.75">
      <c r="F348" s="39"/>
    </row>
    <row r="349" s="8" customFormat="1" ht="12.75">
      <c r="F349" s="39"/>
    </row>
    <row r="350" s="8" customFormat="1" ht="12.75">
      <c r="F350" s="39"/>
    </row>
    <row r="351" s="8" customFormat="1" ht="12.75">
      <c r="F351" s="39"/>
    </row>
    <row r="352" s="8" customFormat="1" ht="12.75">
      <c r="F352" s="39"/>
    </row>
    <row r="353" s="8" customFormat="1" ht="12.75">
      <c r="F353" s="39"/>
    </row>
    <row r="354" s="8" customFormat="1" ht="12.75">
      <c r="F354" s="39"/>
    </row>
    <row r="355" s="8" customFormat="1" ht="12.75">
      <c r="F355" s="39"/>
    </row>
    <row r="356" s="8" customFormat="1" ht="12.75">
      <c r="F356" s="39"/>
    </row>
    <row r="357" s="8" customFormat="1" ht="12.75">
      <c r="F357" s="39"/>
    </row>
    <row r="358" s="8" customFormat="1" ht="12.75">
      <c r="F358" s="39"/>
    </row>
    <row r="359" s="8" customFormat="1" ht="12.75">
      <c r="F359" s="39"/>
    </row>
    <row r="360" s="8" customFormat="1" ht="12.75">
      <c r="F360" s="39"/>
    </row>
    <row r="361" s="8" customFormat="1" ht="12.75">
      <c r="F361" s="39"/>
    </row>
    <row r="362" s="8" customFormat="1" ht="12.75">
      <c r="F362" s="39"/>
    </row>
    <row r="363" s="8" customFormat="1" ht="12.75">
      <c r="F363" s="39"/>
    </row>
    <row r="364" s="8" customFormat="1" ht="12.75">
      <c r="F364" s="39"/>
    </row>
    <row r="365" s="8" customFormat="1" ht="12.75">
      <c r="F365" s="39"/>
    </row>
    <row r="366" s="8" customFormat="1" ht="12.75">
      <c r="F366" s="39"/>
    </row>
    <row r="367" s="8" customFormat="1" ht="12.75">
      <c r="F367" s="39"/>
    </row>
    <row r="368" s="8" customFormat="1" ht="12.75">
      <c r="F368" s="39"/>
    </row>
    <row r="369" s="8" customFormat="1" ht="12.75">
      <c r="F369" s="39"/>
    </row>
    <row r="370" s="8" customFormat="1" ht="12.75">
      <c r="F370" s="39"/>
    </row>
    <row r="371" s="8" customFormat="1" ht="12.75">
      <c r="F371" s="39"/>
    </row>
    <row r="372" s="8" customFormat="1" ht="12.75">
      <c r="F372" s="39"/>
    </row>
    <row r="373" s="8" customFormat="1" ht="12.75">
      <c r="F373" s="39"/>
    </row>
    <row r="374" s="8" customFormat="1" ht="12.75">
      <c r="F374" s="39"/>
    </row>
    <row r="375" s="8" customFormat="1" ht="12.75">
      <c r="F375" s="39"/>
    </row>
    <row r="376" s="8" customFormat="1" ht="12.75">
      <c r="F376" s="39"/>
    </row>
    <row r="377" s="8" customFormat="1" ht="12.75">
      <c r="F377" s="39"/>
    </row>
    <row r="378" s="8" customFormat="1" ht="12.75">
      <c r="F378" s="39"/>
    </row>
    <row r="379" s="8" customFormat="1" ht="12.75">
      <c r="F379" s="39"/>
    </row>
    <row r="380" s="8" customFormat="1" ht="12.75">
      <c r="F380" s="39"/>
    </row>
    <row r="381" s="8" customFormat="1" ht="12.75">
      <c r="F381" s="39"/>
    </row>
    <row r="382" s="8" customFormat="1" ht="12.75">
      <c r="F382" s="39"/>
    </row>
    <row r="383" s="8" customFormat="1" ht="12.75">
      <c r="F383" s="39"/>
    </row>
    <row r="384" s="8" customFormat="1" ht="12.75">
      <c r="F384" s="39"/>
    </row>
    <row r="385" s="8" customFormat="1" ht="12.75">
      <c r="F385" s="39"/>
    </row>
    <row r="386" s="8" customFormat="1" ht="12.75">
      <c r="F386" s="39"/>
    </row>
    <row r="387" s="8" customFormat="1" ht="12.75">
      <c r="F387" s="39"/>
    </row>
    <row r="388" s="8" customFormat="1" ht="12.75">
      <c r="F388" s="39"/>
    </row>
    <row r="389" s="8" customFormat="1" ht="12.75">
      <c r="F389" s="39"/>
    </row>
    <row r="390" s="8" customFormat="1" ht="12.75">
      <c r="F390" s="39"/>
    </row>
    <row r="391" s="8" customFormat="1" ht="12.75">
      <c r="F391" s="39"/>
    </row>
    <row r="392" s="8" customFormat="1" ht="12.75">
      <c r="F392" s="39"/>
    </row>
    <row r="393" s="8" customFormat="1" ht="12.75">
      <c r="F393" s="39"/>
    </row>
    <row r="394" s="8" customFormat="1" ht="12.75">
      <c r="F394" s="39"/>
    </row>
    <row r="395" s="8" customFormat="1" ht="12.75">
      <c r="F395" s="39"/>
    </row>
    <row r="396" s="8" customFormat="1" ht="12.75">
      <c r="F396" s="39"/>
    </row>
    <row r="397" s="8" customFormat="1" ht="12.75">
      <c r="F397" s="39"/>
    </row>
    <row r="398" s="8" customFormat="1" ht="12.75">
      <c r="F398" s="39"/>
    </row>
    <row r="399" s="8" customFormat="1" ht="12.75">
      <c r="F399" s="39"/>
    </row>
    <row r="400" s="8" customFormat="1" ht="12.75">
      <c r="F400" s="39"/>
    </row>
    <row r="401" s="8" customFormat="1" ht="12.75">
      <c r="F401" s="39"/>
    </row>
    <row r="402" s="8" customFormat="1" ht="12.75">
      <c r="F402" s="39"/>
    </row>
    <row r="403" s="8" customFormat="1" ht="12.75">
      <c r="F403" s="39"/>
    </row>
    <row r="404" s="8" customFormat="1" ht="12.75">
      <c r="F404" s="39"/>
    </row>
    <row r="405" s="8" customFormat="1" ht="12.75">
      <c r="F405" s="39"/>
    </row>
    <row r="406" s="8" customFormat="1" ht="12.75">
      <c r="F406" s="39"/>
    </row>
    <row r="407" s="8" customFormat="1" ht="12.75">
      <c r="F407" s="39"/>
    </row>
    <row r="408" s="8" customFormat="1" ht="12.75">
      <c r="F408" s="39"/>
    </row>
    <row r="409" s="8" customFormat="1" ht="12.75">
      <c r="F409" s="39"/>
    </row>
    <row r="410" s="8" customFormat="1" ht="12.75">
      <c r="F410" s="39"/>
    </row>
    <row r="411" s="8" customFormat="1" ht="12.75">
      <c r="F411" s="39"/>
    </row>
    <row r="412" s="8" customFormat="1" ht="12.75">
      <c r="F412" s="39"/>
    </row>
    <row r="413" s="8" customFormat="1" ht="12.75">
      <c r="F413" s="39"/>
    </row>
    <row r="414" s="8" customFormat="1" ht="12.75">
      <c r="F414" s="39"/>
    </row>
    <row r="415" s="8" customFormat="1" ht="12.75">
      <c r="F415" s="39"/>
    </row>
    <row r="416" s="8" customFormat="1" ht="12.75">
      <c r="F416" s="39"/>
    </row>
    <row r="417" s="8" customFormat="1" ht="12.75">
      <c r="F417" s="39"/>
    </row>
    <row r="418" s="8" customFormat="1" ht="12.75">
      <c r="F418" s="39"/>
    </row>
    <row r="419" s="8" customFormat="1" ht="12.75">
      <c r="F419" s="39"/>
    </row>
    <row r="420" s="8" customFormat="1" ht="12.75">
      <c r="F420" s="39"/>
    </row>
    <row r="421" s="8" customFormat="1" ht="12.75">
      <c r="F421" s="39"/>
    </row>
    <row r="422" s="8" customFormat="1" ht="12.75">
      <c r="F422" s="39"/>
    </row>
    <row r="423" s="8" customFormat="1" ht="12.75">
      <c r="F423" s="39"/>
    </row>
    <row r="424" s="8" customFormat="1" ht="12.75">
      <c r="F424" s="39"/>
    </row>
    <row r="425" s="8" customFormat="1" ht="12.75">
      <c r="F425" s="39"/>
    </row>
    <row r="426" s="8" customFormat="1" ht="12.75">
      <c r="F426" s="39"/>
    </row>
    <row r="427" s="8" customFormat="1" ht="12.75">
      <c r="F427" s="39"/>
    </row>
    <row r="428" s="8" customFormat="1" ht="12.75">
      <c r="F428" s="39"/>
    </row>
    <row r="429" s="8" customFormat="1" ht="12.75">
      <c r="F429" s="39"/>
    </row>
    <row r="430" s="8" customFormat="1" ht="12.75">
      <c r="F430" s="39"/>
    </row>
    <row r="431" s="8" customFormat="1" ht="12.75">
      <c r="F431" s="39"/>
    </row>
    <row r="432" s="8" customFormat="1" ht="12.75">
      <c r="F432" s="39"/>
    </row>
    <row r="433" s="8" customFormat="1" ht="12.75">
      <c r="F433" s="39"/>
    </row>
    <row r="434" s="8" customFormat="1" ht="12.75">
      <c r="F434" s="39"/>
    </row>
    <row r="435" s="8" customFormat="1" ht="12.75">
      <c r="F435" s="39"/>
    </row>
    <row r="436" s="8" customFormat="1" ht="12.75">
      <c r="F436" s="39"/>
    </row>
    <row r="437" s="8" customFormat="1" ht="12.75">
      <c r="F437" s="39"/>
    </row>
    <row r="438" s="8" customFormat="1" ht="12.75">
      <c r="F438" s="39"/>
    </row>
    <row r="439" s="8" customFormat="1" ht="12.75">
      <c r="F439" s="39"/>
    </row>
    <row r="440" s="8" customFormat="1" ht="12.75">
      <c r="F440" s="39"/>
    </row>
    <row r="441" s="8" customFormat="1" ht="12.75">
      <c r="F441" s="39"/>
    </row>
    <row r="442" s="8" customFormat="1" ht="12.75">
      <c r="F442" s="39"/>
    </row>
    <row r="443" s="8" customFormat="1" ht="12.75">
      <c r="F443" s="39"/>
    </row>
    <row r="444" s="8" customFormat="1" ht="12.75">
      <c r="F444" s="39"/>
    </row>
    <row r="445" s="8" customFormat="1" ht="12.75">
      <c r="F445" s="39"/>
    </row>
    <row r="446" s="8" customFormat="1" ht="12.75">
      <c r="F446" s="39"/>
    </row>
    <row r="447" s="8" customFormat="1" ht="12.75">
      <c r="F447" s="39"/>
    </row>
    <row r="448" s="8" customFormat="1" ht="12.75">
      <c r="F448" s="39"/>
    </row>
    <row r="449" s="8" customFormat="1" ht="12.75">
      <c r="F449" s="39"/>
    </row>
    <row r="450" s="8" customFormat="1" ht="12.75">
      <c r="F450" s="39"/>
    </row>
    <row r="451" s="8" customFormat="1" ht="12.75">
      <c r="F451" s="39"/>
    </row>
    <row r="452" s="8" customFormat="1" ht="12.75">
      <c r="F452" s="39"/>
    </row>
    <row r="453" s="8" customFormat="1" ht="12.75">
      <c r="F453" s="39"/>
    </row>
    <row r="454" s="8" customFormat="1" ht="12.75">
      <c r="F454" s="39"/>
    </row>
    <row r="455" s="8" customFormat="1" ht="12.75">
      <c r="F455" s="39"/>
    </row>
    <row r="456" s="8" customFormat="1" ht="12.75">
      <c r="F456" s="39"/>
    </row>
    <row r="457" s="8" customFormat="1" ht="12.75">
      <c r="F457" s="39"/>
    </row>
    <row r="458" s="8" customFormat="1" ht="12.75">
      <c r="F458" s="39"/>
    </row>
    <row r="459" s="8" customFormat="1" ht="12.75">
      <c r="F459" s="39"/>
    </row>
    <row r="460" s="8" customFormat="1" ht="12.75">
      <c r="F460" s="39"/>
    </row>
    <row r="461" s="8" customFormat="1" ht="12.75">
      <c r="F461" s="39"/>
    </row>
    <row r="462" s="8" customFormat="1" ht="12.75">
      <c r="F462" s="39"/>
    </row>
    <row r="463" s="8" customFormat="1" ht="12.75">
      <c r="F463" s="39"/>
    </row>
    <row r="464" s="8" customFormat="1" ht="12.75">
      <c r="F464" s="39"/>
    </row>
    <row r="465" s="8" customFormat="1" ht="12.75">
      <c r="F465" s="39"/>
    </row>
    <row r="466" s="8" customFormat="1" ht="12.75">
      <c r="F466" s="39"/>
    </row>
    <row r="467" s="8" customFormat="1" ht="12.75">
      <c r="F467" s="39"/>
    </row>
    <row r="468" s="8" customFormat="1" ht="12.75">
      <c r="F468" s="39"/>
    </row>
    <row r="469" s="8" customFormat="1" ht="12.75">
      <c r="F469" s="39"/>
    </row>
    <row r="470" s="8" customFormat="1" ht="12.75">
      <c r="F470" s="39"/>
    </row>
    <row r="471" s="8" customFormat="1" ht="12.75">
      <c r="F471" s="39"/>
    </row>
    <row r="472" s="8" customFormat="1" ht="12.75">
      <c r="F472" s="39"/>
    </row>
    <row r="473" s="8" customFormat="1" ht="12.75">
      <c r="F473" s="39"/>
    </row>
    <row r="474" s="8" customFormat="1" ht="12.75">
      <c r="F474" s="39"/>
    </row>
    <row r="475" s="8" customFormat="1" ht="12.75">
      <c r="F475" s="39"/>
    </row>
    <row r="476" s="8" customFormat="1" ht="12.75">
      <c r="F476" s="39"/>
    </row>
    <row r="477" s="8" customFormat="1" ht="12.75">
      <c r="F477" s="39"/>
    </row>
    <row r="478" s="8" customFormat="1" ht="12.75">
      <c r="F478" s="39"/>
    </row>
    <row r="479" s="8" customFormat="1" ht="12.75">
      <c r="F479" s="39"/>
    </row>
    <row r="480" s="8" customFormat="1" ht="12.75">
      <c r="F480" s="39"/>
    </row>
    <row r="481" s="8" customFormat="1" ht="12.75">
      <c r="F481" s="39"/>
    </row>
    <row r="482" s="8" customFormat="1" ht="12.75">
      <c r="F482" s="39"/>
    </row>
    <row r="483" s="8" customFormat="1" ht="12.75">
      <c r="F483" s="39"/>
    </row>
    <row r="484" s="8" customFormat="1" ht="12.75">
      <c r="F484" s="39"/>
    </row>
    <row r="485" s="8" customFormat="1" ht="12.75">
      <c r="F485" s="39"/>
    </row>
    <row r="486" s="8" customFormat="1" ht="12.75">
      <c r="F486" s="39"/>
    </row>
    <row r="487" s="8" customFormat="1" ht="12.75">
      <c r="F487" s="39"/>
    </row>
    <row r="488" s="8" customFormat="1" ht="12.75">
      <c r="F488" s="39"/>
    </row>
    <row r="489" s="8" customFormat="1" ht="12.75">
      <c r="F489" s="39"/>
    </row>
    <row r="490" s="8" customFormat="1" ht="12.75">
      <c r="F490" s="39"/>
    </row>
    <row r="491" s="8" customFormat="1" ht="12.75">
      <c r="F491" s="39"/>
    </row>
    <row r="492" s="8" customFormat="1" ht="12.75">
      <c r="F492" s="39"/>
    </row>
    <row r="493" s="8" customFormat="1" ht="12.75">
      <c r="F493" s="39"/>
    </row>
    <row r="494" s="8" customFormat="1" ht="12.75">
      <c r="F494" s="39"/>
    </row>
    <row r="495" s="8" customFormat="1" ht="12.75">
      <c r="F495" s="39"/>
    </row>
    <row r="496" s="8" customFormat="1" ht="12.75">
      <c r="F496" s="39"/>
    </row>
    <row r="497" s="8" customFormat="1" ht="12.75">
      <c r="F497" s="39"/>
    </row>
    <row r="498" s="8" customFormat="1" ht="12.75">
      <c r="F498" s="39"/>
    </row>
    <row r="499" s="8" customFormat="1" ht="12.75">
      <c r="F499" s="39"/>
    </row>
    <row r="500" s="8" customFormat="1" ht="12.75">
      <c r="F500" s="39"/>
    </row>
    <row r="501" s="8" customFormat="1" ht="12.75">
      <c r="F501" s="39"/>
    </row>
    <row r="502" s="8" customFormat="1" ht="12.75">
      <c r="F502" s="39"/>
    </row>
    <row r="503" s="8" customFormat="1" ht="12.75">
      <c r="F503" s="39"/>
    </row>
    <row r="504" s="8" customFormat="1" ht="12.75">
      <c r="F504" s="39"/>
    </row>
    <row r="505" s="8" customFormat="1" ht="12.75">
      <c r="F505" s="39"/>
    </row>
    <row r="506" s="8" customFormat="1" ht="12.75">
      <c r="F506" s="39"/>
    </row>
    <row r="507" s="8" customFormat="1" ht="12.75">
      <c r="F507" s="39"/>
    </row>
    <row r="508" s="8" customFormat="1" ht="12.75">
      <c r="F508" s="39"/>
    </row>
    <row r="509" s="8" customFormat="1" ht="12.75">
      <c r="F509" s="39"/>
    </row>
    <row r="510" s="8" customFormat="1" ht="12.75">
      <c r="F510" s="39"/>
    </row>
    <row r="511" s="8" customFormat="1" ht="12.75">
      <c r="F511" s="39"/>
    </row>
    <row r="512" s="8" customFormat="1" ht="12.75">
      <c r="F512" s="39"/>
    </row>
    <row r="513" s="8" customFormat="1" ht="12.75">
      <c r="F513" s="39"/>
    </row>
    <row r="514" s="8" customFormat="1" ht="12.75">
      <c r="F514" s="39"/>
    </row>
    <row r="515" s="8" customFormat="1" ht="12.75">
      <c r="F515" s="39"/>
    </row>
    <row r="516" s="8" customFormat="1" ht="12.75">
      <c r="F516" s="39"/>
    </row>
    <row r="517" s="8" customFormat="1" ht="12.75">
      <c r="F517" s="39"/>
    </row>
    <row r="518" s="8" customFormat="1" ht="12.75">
      <c r="F518" s="39"/>
    </row>
    <row r="519" s="8" customFormat="1" ht="12.75">
      <c r="F519" s="39"/>
    </row>
    <row r="520" s="8" customFormat="1" ht="12.75">
      <c r="F520" s="39"/>
    </row>
    <row r="521" s="8" customFormat="1" ht="12.75">
      <c r="F521" s="39"/>
    </row>
    <row r="522" s="8" customFormat="1" ht="12.75">
      <c r="F522" s="39"/>
    </row>
    <row r="523" s="8" customFormat="1" ht="12.75">
      <c r="F523" s="39"/>
    </row>
    <row r="524" s="8" customFormat="1" ht="12.75">
      <c r="F524" s="39"/>
    </row>
    <row r="525" s="8" customFormat="1" ht="12.75">
      <c r="F525" s="39"/>
    </row>
    <row r="526" s="8" customFormat="1" ht="12.75">
      <c r="F526" s="39"/>
    </row>
    <row r="527" s="8" customFormat="1" ht="12.75">
      <c r="F527" s="39"/>
    </row>
    <row r="528" s="8" customFormat="1" ht="12.75">
      <c r="F528" s="39"/>
    </row>
    <row r="529" s="8" customFormat="1" ht="12.75">
      <c r="F529" s="39"/>
    </row>
    <row r="530" s="8" customFormat="1" ht="12.75">
      <c r="F530" s="39"/>
    </row>
    <row r="531" s="8" customFormat="1" ht="12.75">
      <c r="F531" s="39"/>
    </row>
    <row r="532" s="8" customFormat="1" ht="12.75">
      <c r="F532" s="39"/>
    </row>
    <row r="533" s="8" customFormat="1" ht="12.75">
      <c r="F533" s="39"/>
    </row>
    <row r="534" s="8" customFormat="1" ht="12.75">
      <c r="F534" s="39"/>
    </row>
    <row r="535" s="8" customFormat="1" ht="12.75">
      <c r="F535" s="39"/>
    </row>
    <row r="536" s="8" customFormat="1" ht="12.75">
      <c r="F536" s="39"/>
    </row>
    <row r="537" s="8" customFormat="1" ht="12.75">
      <c r="F537" s="39"/>
    </row>
    <row r="538" s="8" customFormat="1" ht="12.75">
      <c r="F538" s="39"/>
    </row>
    <row r="539" s="8" customFormat="1" ht="12.75">
      <c r="F539" s="39"/>
    </row>
    <row r="540" s="8" customFormat="1" ht="12.75">
      <c r="F540" s="39"/>
    </row>
    <row r="541" s="8" customFormat="1" ht="12.75">
      <c r="F541" s="39"/>
    </row>
    <row r="542" s="8" customFormat="1" ht="12.75">
      <c r="F542" s="39"/>
    </row>
    <row r="543" s="8" customFormat="1" ht="12.75">
      <c r="F543" s="39"/>
    </row>
    <row r="544" s="8" customFormat="1" ht="12.75">
      <c r="F544" s="39"/>
    </row>
    <row r="545" s="8" customFormat="1" ht="12.75">
      <c r="F545" s="39"/>
    </row>
    <row r="546" s="8" customFormat="1" ht="12.75">
      <c r="F546" s="39"/>
    </row>
    <row r="547" s="8" customFormat="1" ht="12.75">
      <c r="F547" s="39"/>
    </row>
    <row r="548" s="8" customFormat="1" ht="12.75">
      <c r="F548" s="39"/>
    </row>
    <row r="549" s="8" customFormat="1" ht="12.75">
      <c r="F549" s="39"/>
    </row>
    <row r="550" s="8" customFormat="1" ht="12.75">
      <c r="F550" s="39"/>
    </row>
    <row r="551" s="8" customFormat="1" ht="12.75">
      <c r="F551" s="39"/>
    </row>
    <row r="552" s="8" customFormat="1" ht="12.75">
      <c r="F552" s="39"/>
    </row>
    <row r="553" s="8" customFormat="1" ht="12.75">
      <c r="F553" s="39"/>
    </row>
    <row r="554" s="8" customFormat="1" ht="12.75">
      <c r="F554" s="39"/>
    </row>
    <row r="555" s="8" customFormat="1" ht="12.75">
      <c r="F555" s="39"/>
    </row>
    <row r="556" s="8" customFormat="1" ht="12.75">
      <c r="F556" s="39"/>
    </row>
    <row r="557" s="8" customFormat="1" ht="12.75">
      <c r="F557" s="39"/>
    </row>
    <row r="558" s="8" customFormat="1" ht="12.75">
      <c r="F558" s="39"/>
    </row>
    <row r="559" s="8" customFormat="1" ht="12.75">
      <c r="F559" s="39"/>
    </row>
    <row r="560" s="8" customFormat="1" ht="12.75">
      <c r="F560" s="39"/>
    </row>
    <row r="561" s="8" customFormat="1" ht="12.75">
      <c r="F561" s="39"/>
    </row>
    <row r="562" s="8" customFormat="1" ht="12.75">
      <c r="F562" s="39"/>
    </row>
    <row r="563" s="8" customFormat="1" ht="12.75">
      <c r="F563" s="39"/>
    </row>
    <row r="564" s="8" customFormat="1" ht="12.75">
      <c r="F564" s="39"/>
    </row>
    <row r="565" s="8" customFormat="1" ht="12.75">
      <c r="F565" s="39"/>
    </row>
    <row r="566" s="8" customFormat="1" ht="12.75">
      <c r="F566" s="39"/>
    </row>
    <row r="567" s="8" customFormat="1" ht="12.75">
      <c r="F567" s="39"/>
    </row>
    <row r="568" s="8" customFormat="1" ht="12.75">
      <c r="F568" s="39"/>
    </row>
    <row r="569" s="8" customFormat="1" ht="12.75">
      <c r="F569" s="39"/>
    </row>
    <row r="570" s="8" customFormat="1" ht="12.75">
      <c r="F570" s="39"/>
    </row>
    <row r="571" s="8" customFormat="1" ht="12.75">
      <c r="F571" s="39"/>
    </row>
    <row r="572" s="8" customFormat="1" ht="12.75">
      <c r="F572" s="39"/>
    </row>
    <row r="573" s="8" customFormat="1" ht="12.75">
      <c r="F573" s="39"/>
    </row>
    <row r="574" s="8" customFormat="1" ht="12.75">
      <c r="F574" s="39"/>
    </row>
    <row r="575" s="8" customFormat="1" ht="12.75">
      <c r="F575" s="39"/>
    </row>
    <row r="576" s="8" customFormat="1" ht="12.75">
      <c r="F576" s="39"/>
    </row>
    <row r="577" s="8" customFormat="1" ht="12.75">
      <c r="F577" s="39"/>
    </row>
    <row r="578" s="8" customFormat="1" ht="12.75">
      <c r="F578" s="39"/>
    </row>
    <row r="579" s="8" customFormat="1" ht="12.75">
      <c r="F579" s="39"/>
    </row>
    <row r="580" s="8" customFormat="1" ht="12.75">
      <c r="F580" s="39"/>
    </row>
    <row r="581" s="8" customFormat="1" ht="12.75">
      <c r="F581" s="39"/>
    </row>
    <row r="582" s="8" customFormat="1" ht="12.75">
      <c r="F582" s="39"/>
    </row>
    <row r="583" s="8" customFormat="1" ht="12.75">
      <c r="F583" s="39"/>
    </row>
    <row r="584" s="8" customFormat="1" ht="12.75">
      <c r="F584" s="39"/>
    </row>
    <row r="585" s="8" customFormat="1" ht="12.75">
      <c r="F585" s="39"/>
    </row>
    <row r="586" s="8" customFormat="1" ht="12.75">
      <c r="F586" s="39"/>
    </row>
    <row r="587" s="8" customFormat="1" ht="12.75">
      <c r="F587" s="39"/>
    </row>
    <row r="588" s="8" customFormat="1" ht="12.75">
      <c r="F588" s="39"/>
    </row>
    <row r="589" s="8" customFormat="1" ht="12.75">
      <c r="F589" s="39"/>
    </row>
    <row r="590" s="8" customFormat="1" ht="12.75">
      <c r="F590" s="39"/>
    </row>
    <row r="591" s="8" customFormat="1" ht="12.75">
      <c r="F591" s="39"/>
    </row>
    <row r="592" s="8" customFormat="1" ht="12.75">
      <c r="F592" s="39"/>
    </row>
    <row r="593" s="8" customFormat="1" ht="12.75">
      <c r="F593" s="39"/>
    </row>
    <row r="594" s="8" customFormat="1" ht="12.75">
      <c r="F594" s="39"/>
    </row>
    <row r="595" s="8" customFormat="1" ht="12.75">
      <c r="F595" s="39"/>
    </row>
    <row r="596" s="8" customFormat="1" ht="12.75">
      <c r="F596" s="39"/>
    </row>
    <row r="597" s="8" customFormat="1" ht="12.75">
      <c r="F597" s="39"/>
    </row>
    <row r="598" s="8" customFormat="1" ht="12.75">
      <c r="F598" s="39"/>
    </row>
    <row r="599" s="8" customFormat="1" ht="12.75">
      <c r="F599" s="39"/>
    </row>
    <row r="600" s="8" customFormat="1" ht="12.75">
      <c r="F600" s="39"/>
    </row>
    <row r="601" s="8" customFormat="1" ht="12.75">
      <c r="F601" s="39"/>
    </row>
    <row r="602" s="8" customFormat="1" ht="12.75">
      <c r="F602" s="39"/>
    </row>
    <row r="603" s="8" customFormat="1" ht="12.75">
      <c r="F603" s="39"/>
    </row>
    <row r="604" s="8" customFormat="1" ht="12.75">
      <c r="F604" s="39"/>
    </row>
    <row r="605" s="8" customFormat="1" ht="12.75">
      <c r="F605" s="39"/>
    </row>
    <row r="606" s="8" customFormat="1" ht="12.75">
      <c r="F606" s="39"/>
    </row>
    <row r="607" s="8" customFormat="1" ht="12.75">
      <c r="F607" s="39"/>
    </row>
    <row r="608" s="8" customFormat="1" ht="12.75">
      <c r="F608" s="39"/>
    </row>
    <row r="609" s="8" customFormat="1" ht="12.75">
      <c r="F609" s="39"/>
    </row>
    <row r="610" s="8" customFormat="1" ht="12.75">
      <c r="F610" s="39"/>
    </row>
    <row r="611" s="8" customFormat="1" ht="12.75">
      <c r="F611" s="39"/>
    </row>
    <row r="612" s="8" customFormat="1" ht="12.75">
      <c r="F612" s="39"/>
    </row>
    <row r="613" s="8" customFormat="1" ht="12.75">
      <c r="F613" s="39"/>
    </row>
    <row r="614" s="8" customFormat="1" ht="12.75">
      <c r="F614" s="39"/>
    </row>
    <row r="615" s="8" customFormat="1" ht="12.75">
      <c r="F615" s="39"/>
    </row>
    <row r="616" s="8" customFormat="1" ht="12.75">
      <c r="F616" s="39"/>
    </row>
    <row r="617" s="8" customFormat="1" ht="12.75">
      <c r="F617" s="39"/>
    </row>
    <row r="618" s="8" customFormat="1" ht="12.75">
      <c r="F618" s="39"/>
    </row>
    <row r="619" s="8" customFormat="1" ht="12.75">
      <c r="F619" s="39"/>
    </row>
    <row r="620" s="8" customFormat="1" ht="12.75">
      <c r="F620" s="39"/>
    </row>
    <row r="621" s="8" customFormat="1" ht="12.75">
      <c r="F621" s="39"/>
    </row>
    <row r="622" s="8" customFormat="1" ht="12.75">
      <c r="F622" s="39"/>
    </row>
    <row r="623" s="8" customFormat="1" ht="12.75">
      <c r="F623" s="39"/>
    </row>
    <row r="624" s="8" customFormat="1" ht="12.75">
      <c r="F624" s="39"/>
    </row>
    <row r="625" s="8" customFormat="1" ht="12.75">
      <c r="F625" s="39"/>
    </row>
    <row r="626" s="8" customFormat="1" ht="12.75">
      <c r="F626" s="39"/>
    </row>
    <row r="627" s="8" customFormat="1" ht="12.75">
      <c r="F627" s="39"/>
    </row>
    <row r="628" s="8" customFormat="1" ht="12.75">
      <c r="F628" s="39"/>
    </row>
    <row r="629" s="8" customFormat="1" ht="12.75">
      <c r="F629" s="39"/>
    </row>
    <row r="630" s="8" customFormat="1" ht="12.75">
      <c r="F630" s="39"/>
    </row>
    <row r="631" s="8" customFormat="1" ht="12.75">
      <c r="F631" s="39"/>
    </row>
    <row r="632" s="8" customFormat="1" ht="12.75">
      <c r="F632" s="39"/>
    </row>
    <row r="633" s="8" customFormat="1" ht="12.75">
      <c r="F633" s="39"/>
    </row>
    <row r="634" s="8" customFormat="1" ht="12.75">
      <c r="F634" s="39"/>
    </row>
    <row r="635" s="8" customFormat="1" ht="12.75">
      <c r="F635" s="39"/>
    </row>
    <row r="636" s="8" customFormat="1" ht="12.75">
      <c r="F636" s="39"/>
    </row>
    <row r="637" s="8" customFormat="1" ht="12.75">
      <c r="F637" s="39"/>
    </row>
    <row r="638" s="8" customFormat="1" ht="12.75">
      <c r="F638" s="39"/>
    </row>
    <row r="639" s="8" customFormat="1" ht="12.75">
      <c r="F639" s="39"/>
    </row>
    <row r="640" s="8" customFormat="1" ht="12.75">
      <c r="F640" s="39"/>
    </row>
    <row r="641" s="8" customFormat="1" ht="12.75">
      <c r="F641" s="39"/>
    </row>
    <row r="642" s="8" customFormat="1" ht="12.75">
      <c r="F642" s="39"/>
    </row>
    <row r="643" s="8" customFormat="1" ht="12.75">
      <c r="F643" s="39"/>
    </row>
    <row r="644" s="8" customFormat="1" ht="12.75">
      <c r="F644" s="39"/>
    </row>
    <row r="645" s="8" customFormat="1" ht="12.75">
      <c r="F645" s="39"/>
    </row>
    <row r="646" s="8" customFormat="1" ht="12.75">
      <c r="F646" s="39"/>
    </row>
    <row r="647" s="8" customFormat="1" ht="12.75">
      <c r="F647" s="39"/>
    </row>
    <row r="648" s="8" customFormat="1" ht="12.75">
      <c r="F648" s="39"/>
    </row>
    <row r="649" s="8" customFormat="1" ht="12.75">
      <c r="F649" s="39"/>
    </row>
    <row r="650" s="8" customFormat="1" ht="12.75">
      <c r="F650" s="39"/>
    </row>
    <row r="651" s="8" customFormat="1" ht="12.75">
      <c r="F651" s="39"/>
    </row>
    <row r="652" s="8" customFormat="1" ht="12.75">
      <c r="F652" s="39"/>
    </row>
    <row r="653" s="8" customFormat="1" ht="12.75">
      <c r="F653" s="39"/>
    </row>
    <row r="654" s="8" customFormat="1" ht="12.75">
      <c r="F654" s="39"/>
    </row>
    <row r="655" s="8" customFormat="1" ht="12.75">
      <c r="F655" s="39"/>
    </row>
    <row r="656" s="8" customFormat="1" ht="12.75">
      <c r="F656" s="39"/>
    </row>
    <row r="657" s="8" customFormat="1" ht="12.75">
      <c r="F657" s="39"/>
    </row>
    <row r="658" s="8" customFormat="1" ht="12.75">
      <c r="F658" s="39"/>
    </row>
    <row r="659" s="8" customFormat="1" ht="12.75">
      <c r="F659" s="39"/>
    </row>
    <row r="660" s="8" customFormat="1" ht="12.75">
      <c r="F660" s="39"/>
    </row>
    <row r="661" s="8" customFormat="1" ht="12.75">
      <c r="F661" s="39"/>
    </row>
    <row r="662" s="8" customFormat="1" ht="12.75">
      <c r="F662" s="39"/>
    </row>
    <row r="663" s="8" customFormat="1" ht="12.75">
      <c r="F663" s="39"/>
    </row>
    <row r="664" s="8" customFormat="1" ht="12.75">
      <c r="F664" s="39"/>
    </row>
    <row r="665" s="8" customFormat="1" ht="12.75">
      <c r="F665" s="39"/>
    </row>
    <row r="666" s="8" customFormat="1" ht="12.75">
      <c r="F666" s="39"/>
    </row>
    <row r="667" s="8" customFormat="1" ht="12.75">
      <c r="F667" s="39"/>
    </row>
    <row r="668" s="8" customFormat="1" ht="12.75">
      <c r="F668" s="39"/>
    </row>
    <row r="669" s="8" customFormat="1" ht="12.75">
      <c r="F669" s="39"/>
    </row>
    <row r="670" s="8" customFormat="1" ht="12.75">
      <c r="F670" s="39"/>
    </row>
    <row r="671" s="8" customFormat="1" ht="12.75">
      <c r="F671" s="39"/>
    </row>
    <row r="672" s="8" customFormat="1" ht="12.75">
      <c r="F672" s="39"/>
    </row>
    <row r="673" s="8" customFormat="1" ht="12.75">
      <c r="F673" s="39"/>
    </row>
    <row r="674" s="8" customFormat="1" ht="12.75">
      <c r="F674" s="39"/>
    </row>
    <row r="675" s="8" customFormat="1" ht="12.75">
      <c r="F675" s="39"/>
    </row>
    <row r="676" s="8" customFormat="1" ht="12.75">
      <c r="F676" s="39"/>
    </row>
    <row r="677" s="8" customFormat="1" ht="12.75">
      <c r="F677" s="39"/>
    </row>
    <row r="678" s="8" customFormat="1" ht="12.75">
      <c r="F678" s="39"/>
    </row>
    <row r="679" s="8" customFormat="1" ht="12.75">
      <c r="F679" s="39"/>
    </row>
    <row r="680" s="8" customFormat="1" ht="12.75">
      <c r="F680" s="39"/>
    </row>
    <row r="681" s="8" customFormat="1" ht="12.75">
      <c r="F681" s="39"/>
    </row>
    <row r="682" s="8" customFormat="1" ht="12.75">
      <c r="F682" s="39"/>
    </row>
    <row r="683" s="8" customFormat="1" ht="12.75">
      <c r="F683" s="39"/>
    </row>
    <row r="684" s="8" customFormat="1" ht="12.75">
      <c r="F684" s="39"/>
    </row>
    <row r="685" s="8" customFormat="1" ht="12.75">
      <c r="F685" s="39"/>
    </row>
    <row r="686" s="8" customFormat="1" ht="12.75">
      <c r="F686" s="39"/>
    </row>
    <row r="687" s="8" customFormat="1" ht="12.75">
      <c r="F687" s="39"/>
    </row>
    <row r="688" s="8" customFormat="1" ht="12.75">
      <c r="F688" s="39"/>
    </row>
    <row r="689" s="8" customFormat="1" ht="12.75">
      <c r="F689" s="39"/>
    </row>
    <row r="690" s="8" customFormat="1" ht="12.75">
      <c r="F690" s="39"/>
    </row>
    <row r="691" s="8" customFormat="1" ht="12.75">
      <c r="F691" s="39"/>
    </row>
    <row r="692" s="8" customFormat="1" ht="12.75">
      <c r="F692" s="39"/>
    </row>
    <row r="693" s="8" customFormat="1" ht="12.75">
      <c r="F693" s="39"/>
    </row>
    <row r="694" s="8" customFormat="1" ht="12.75">
      <c r="F694" s="39"/>
    </row>
    <row r="695" s="8" customFormat="1" ht="12.75">
      <c r="F695" s="39"/>
    </row>
    <row r="696" s="8" customFormat="1" ht="12.75">
      <c r="F696" s="39"/>
    </row>
    <row r="697" s="8" customFormat="1" ht="12.75">
      <c r="F697" s="39"/>
    </row>
    <row r="698" s="8" customFormat="1" ht="12.75">
      <c r="F698" s="39"/>
    </row>
    <row r="699" s="8" customFormat="1" ht="12.75">
      <c r="F699" s="39"/>
    </row>
    <row r="700" s="8" customFormat="1" ht="12.75">
      <c r="F700" s="39"/>
    </row>
    <row r="701" s="8" customFormat="1" ht="12.75">
      <c r="F701" s="39"/>
    </row>
    <row r="702" s="8" customFormat="1" ht="12.75">
      <c r="F702" s="39"/>
    </row>
    <row r="703" s="8" customFormat="1" ht="12.75">
      <c r="F703" s="39"/>
    </row>
    <row r="704" s="8" customFormat="1" ht="12.75">
      <c r="F704" s="39"/>
    </row>
    <row r="705" s="8" customFormat="1" ht="12.75">
      <c r="F705" s="39"/>
    </row>
    <row r="706" s="8" customFormat="1" ht="12.75">
      <c r="F706" s="39"/>
    </row>
    <row r="707" s="8" customFormat="1" ht="12.75">
      <c r="F707" s="39"/>
    </row>
    <row r="708" s="8" customFormat="1" ht="12.75">
      <c r="F708" s="39"/>
    </row>
    <row r="709" s="8" customFormat="1" ht="12.75">
      <c r="F709" s="39"/>
    </row>
    <row r="710" s="8" customFormat="1" ht="12.75">
      <c r="F710" s="39"/>
    </row>
    <row r="711" s="8" customFormat="1" ht="12.75">
      <c r="F711" s="39"/>
    </row>
    <row r="712" s="8" customFormat="1" ht="12.75">
      <c r="F712" s="39"/>
    </row>
    <row r="713" s="8" customFormat="1" ht="12.75">
      <c r="F713" s="39"/>
    </row>
    <row r="714" s="8" customFormat="1" ht="12.75">
      <c r="F714" s="39"/>
    </row>
    <row r="715" s="8" customFormat="1" ht="12.75">
      <c r="F715" s="39"/>
    </row>
    <row r="716" s="8" customFormat="1" ht="12.75">
      <c r="F716" s="39"/>
    </row>
    <row r="717" s="8" customFormat="1" ht="12.75">
      <c r="F717" s="39"/>
    </row>
    <row r="718" s="8" customFormat="1" ht="12.75">
      <c r="F718" s="39"/>
    </row>
    <row r="719" s="8" customFormat="1" ht="12.75">
      <c r="F719" s="39"/>
    </row>
    <row r="720" s="8" customFormat="1" ht="12.75">
      <c r="F720" s="39"/>
    </row>
    <row r="721" s="8" customFormat="1" ht="12.75">
      <c r="F721" s="39"/>
    </row>
    <row r="722" s="8" customFormat="1" ht="12.75">
      <c r="F722" s="39"/>
    </row>
    <row r="723" s="8" customFormat="1" ht="12.75">
      <c r="F723" s="39"/>
    </row>
    <row r="724" s="8" customFormat="1" ht="12.75">
      <c r="F724" s="39"/>
    </row>
    <row r="725" s="8" customFormat="1" ht="12.75">
      <c r="F725" s="39"/>
    </row>
    <row r="726" s="8" customFormat="1" ht="12.75">
      <c r="F726" s="39"/>
    </row>
    <row r="727" s="8" customFormat="1" ht="12.75">
      <c r="F727" s="39"/>
    </row>
    <row r="728" s="8" customFormat="1" ht="12.75">
      <c r="F728" s="39"/>
    </row>
    <row r="729" s="8" customFormat="1" ht="12.75">
      <c r="F729" s="39"/>
    </row>
    <row r="730" s="8" customFormat="1" ht="12.75">
      <c r="F730" s="39"/>
    </row>
    <row r="731" s="8" customFormat="1" ht="12.75">
      <c r="F731" s="39"/>
    </row>
    <row r="732" s="8" customFormat="1" ht="12.75">
      <c r="F732" s="39"/>
    </row>
    <row r="733" s="8" customFormat="1" ht="12.75">
      <c r="F733" s="39"/>
    </row>
    <row r="734" s="8" customFormat="1" ht="12.75">
      <c r="F734" s="39"/>
    </row>
    <row r="735" s="8" customFormat="1" ht="12.75">
      <c r="F735" s="39"/>
    </row>
    <row r="736" s="8" customFormat="1" ht="12.75">
      <c r="F736" s="39"/>
    </row>
    <row r="737" s="8" customFormat="1" ht="12.75">
      <c r="F737" s="39"/>
    </row>
    <row r="738" s="8" customFormat="1" ht="12.75">
      <c r="F738" s="39"/>
    </row>
    <row r="739" s="8" customFormat="1" ht="12.75">
      <c r="F739" s="39"/>
    </row>
    <row r="740" s="8" customFormat="1" ht="12.75">
      <c r="F740" s="39"/>
    </row>
    <row r="741" s="8" customFormat="1" ht="12.75">
      <c r="F741" s="39"/>
    </row>
    <row r="742" s="8" customFormat="1" ht="12.75">
      <c r="F742" s="39"/>
    </row>
    <row r="743" s="8" customFormat="1" ht="12.75">
      <c r="F743" s="39"/>
    </row>
    <row r="744" s="8" customFormat="1" ht="12.75">
      <c r="F744" s="39"/>
    </row>
    <row r="745" s="8" customFormat="1" ht="12.75">
      <c r="F745" s="39"/>
    </row>
    <row r="746" s="8" customFormat="1" ht="12.75">
      <c r="F746" s="39"/>
    </row>
    <row r="747" s="8" customFormat="1" ht="12.75">
      <c r="F747" s="39"/>
    </row>
    <row r="748" s="8" customFormat="1" ht="12.75">
      <c r="F748" s="39"/>
    </row>
    <row r="749" s="8" customFormat="1" ht="12.75">
      <c r="F749" s="39"/>
    </row>
    <row r="750" s="8" customFormat="1" ht="12.75">
      <c r="F750" s="39"/>
    </row>
    <row r="751" s="8" customFormat="1" ht="12.75">
      <c r="F751" s="39"/>
    </row>
    <row r="752" s="8" customFormat="1" ht="12.75">
      <c r="F752" s="39"/>
    </row>
    <row r="753" s="8" customFormat="1" ht="12.75">
      <c r="F753" s="39"/>
    </row>
    <row r="754" s="8" customFormat="1" ht="12.75">
      <c r="F754" s="39"/>
    </row>
    <row r="755" s="8" customFormat="1" ht="12.75">
      <c r="F755" s="39"/>
    </row>
    <row r="756" s="8" customFormat="1" ht="12.75">
      <c r="F756" s="39"/>
    </row>
    <row r="757" s="8" customFormat="1" ht="12.75">
      <c r="F757" s="39"/>
    </row>
    <row r="758" s="8" customFormat="1" ht="12.75">
      <c r="F758" s="39"/>
    </row>
    <row r="759" s="8" customFormat="1" ht="12.75">
      <c r="F759" s="39"/>
    </row>
    <row r="760" s="8" customFormat="1" ht="12.75">
      <c r="F760" s="39"/>
    </row>
    <row r="761" s="8" customFormat="1" ht="12.75">
      <c r="F761" s="39"/>
    </row>
    <row r="762" s="8" customFormat="1" ht="12.75">
      <c r="F762" s="39"/>
    </row>
    <row r="763" s="8" customFormat="1" ht="12.75">
      <c r="F763" s="39"/>
    </row>
    <row r="764" s="8" customFormat="1" ht="12.75">
      <c r="F764" s="39"/>
    </row>
    <row r="765" s="8" customFormat="1" ht="12.75">
      <c r="F765" s="39"/>
    </row>
    <row r="766" s="8" customFormat="1" ht="12.75">
      <c r="F766" s="39"/>
    </row>
    <row r="767" s="8" customFormat="1" ht="12.75">
      <c r="F767" s="39"/>
    </row>
    <row r="768" s="8" customFormat="1" ht="12.75">
      <c r="F768" s="39"/>
    </row>
    <row r="769" s="8" customFormat="1" ht="12.75">
      <c r="F769" s="39"/>
    </row>
    <row r="770" s="8" customFormat="1" ht="12.75">
      <c r="F770" s="39"/>
    </row>
    <row r="771" s="8" customFormat="1" ht="12.75">
      <c r="F771" s="39"/>
    </row>
    <row r="772" s="8" customFormat="1" ht="12.75">
      <c r="F772" s="39"/>
    </row>
    <row r="773" s="8" customFormat="1" ht="12.75">
      <c r="F773" s="39"/>
    </row>
    <row r="774" s="8" customFormat="1" ht="12.75">
      <c r="F774" s="39"/>
    </row>
    <row r="775" s="8" customFormat="1" ht="12.75">
      <c r="F775" s="39"/>
    </row>
    <row r="776" s="8" customFormat="1" ht="12.75">
      <c r="F776" s="39"/>
    </row>
    <row r="777" s="8" customFormat="1" ht="12.75">
      <c r="F777" s="39"/>
    </row>
    <row r="778" s="8" customFormat="1" ht="12.75">
      <c r="F778" s="39"/>
    </row>
    <row r="779" s="8" customFormat="1" ht="12.75">
      <c r="F779" s="39"/>
    </row>
    <row r="780" s="8" customFormat="1" ht="12.75">
      <c r="F780" s="39"/>
    </row>
    <row r="781" s="8" customFormat="1" ht="12.75">
      <c r="F781" s="39"/>
    </row>
    <row r="782" s="8" customFormat="1" ht="12.75">
      <c r="F782" s="39"/>
    </row>
    <row r="783" s="8" customFormat="1" ht="12.75">
      <c r="F783" s="39"/>
    </row>
    <row r="784" s="8" customFormat="1" ht="12.75">
      <c r="F784" s="39"/>
    </row>
    <row r="785" s="8" customFormat="1" ht="12.75">
      <c r="F785" s="39"/>
    </row>
    <row r="786" s="8" customFormat="1" ht="12.75">
      <c r="F786" s="39"/>
    </row>
    <row r="787" s="8" customFormat="1" ht="12.75">
      <c r="F787" s="39"/>
    </row>
    <row r="788" s="8" customFormat="1" ht="12.75">
      <c r="F788" s="39"/>
    </row>
    <row r="789" s="8" customFormat="1" ht="12.75">
      <c r="F789" s="39"/>
    </row>
    <row r="790" s="8" customFormat="1" ht="12.75">
      <c r="F790" s="39"/>
    </row>
    <row r="791" s="8" customFormat="1" ht="12.75">
      <c r="F791" s="39"/>
    </row>
    <row r="792" s="8" customFormat="1" ht="12.75">
      <c r="F792" s="39"/>
    </row>
    <row r="793" s="8" customFormat="1" ht="12.75">
      <c r="F793" s="39"/>
    </row>
    <row r="794" s="8" customFormat="1" ht="12.75">
      <c r="F794" s="39"/>
    </row>
    <row r="795" s="8" customFormat="1" ht="12.75">
      <c r="F795" s="39"/>
    </row>
    <row r="796" s="8" customFormat="1" ht="12.75">
      <c r="F796" s="39"/>
    </row>
    <row r="797" s="8" customFormat="1" ht="12.75">
      <c r="F797" s="39"/>
    </row>
    <row r="798" s="8" customFormat="1" ht="12.75">
      <c r="F798" s="39"/>
    </row>
    <row r="799" s="8" customFormat="1" ht="12.75">
      <c r="F799" s="39"/>
    </row>
    <row r="800" s="8" customFormat="1" ht="12.75">
      <c r="F800" s="39"/>
    </row>
    <row r="801" s="8" customFormat="1" ht="12.75">
      <c r="F801" s="39"/>
    </row>
    <row r="802" s="8" customFormat="1" ht="12.75">
      <c r="F802" s="39"/>
    </row>
    <row r="803" s="8" customFormat="1" ht="12.75">
      <c r="F803" s="39"/>
    </row>
    <row r="804" s="8" customFormat="1" ht="12.75">
      <c r="F804" s="39"/>
    </row>
    <row r="805" s="8" customFormat="1" ht="12.75">
      <c r="F805" s="39"/>
    </row>
    <row r="806" s="8" customFormat="1" ht="12.75">
      <c r="F806" s="39"/>
    </row>
    <row r="807" s="8" customFormat="1" ht="12.75">
      <c r="F807" s="39"/>
    </row>
    <row r="808" s="8" customFormat="1" ht="12.75">
      <c r="F808" s="39"/>
    </row>
    <row r="809" s="8" customFormat="1" ht="12.75">
      <c r="F809" s="39"/>
    </row>
    <row r="810" s="8" customFormat="1" ht="12.75">
      <c r="F810" s="39"/>
    </row>
    <row r="811" s="8" customFormat="1" ht="12.75">
      <c r="F811" s="39"/>
    </row>
    <row r="812" s="8" customFormat="1" ht="12.75">
      <c r="F812" s="39"/>
    </row>
    <row r="813" s="8" customFormat="1" ht="12.75">
      <c r="F813" s="39"/>
    </row>
    <row r="814" s="8" customFormat="1" ht="12.75">
      <c r="F814" s="39"/>
    </row>
    <row r="815" s="8" customFormat="1" ht="12.75">
      <c r="F815" s="39"/>
    </row>
    <row r="816" s="8" customFormat="1" ht="12.75">
      <c r="F816" s="39"/>
    </row>
    <row r="817" s="8" customFormat="1" ht="12.75">
      <c r="F817" s="39"/>
    </row>
    <row r="818" s="8" customFormat="1" ht="12.75">
      <c r="F818" s="39"/>
    </row>
    <row r="819" s="8" customFormat="1" ht="12.75">
      <c r="F819" s="39"/>
    </row>
    <row r="820" s="8" customFormat="1" ht="12.75">
      <c r="F820" s="39"/>
    </row>
    <row r="821" s="8" customFormat="1" ht="12.75">
      <c r="F821" s="39"/>
    </row>
    <row r="822" s="8" customFormat="1" ht="12.75">
      <c r="F822" s="39"/>
    </row>
    <row r="823" s="8" customFormat="1" ht="12.75">
      <c r="F823" s="39"/>
    </row>
    <row r="824" s="8" customFormat="1" ht="12.75">
      <c r="F824" s="39"/>
    </row>
    <row r="825" s="8" customFormat="1" ht="12.75">
      <c r="F825" s="39"/>
    </row>
    <row r="826" s="8" customFormat="1" ht="12.75">
      <c r="F826" s="39"/>
    </row>
    <row r="827" s="8" customFormat="1" ht="12.75">
      <c r="F827" s="39"/>
    </row>
    <row r="828" s="8" customFormat="1" ht="12.75">
      <c r="F828" s="39"/>
    </row>
    <row r="829" s="8" customFormat="1" ht="12.75">
      <c r="F829" s="39"/>
    </row>
    <row r="830" s="8" customFormat="1" ht="12.75">
      <c r="F830" s="39"/>
    </row>
    <row r="831" s="8" customFormat="1" ht="12.75">
      <c r="F831" s="39"/>
    </row>
    <row r="832" s="8" customFormat="1" ht="12.75">
      <c r="F832" s="39"/>
    </row>
    <row r="833" s="8" customFormat="1" ht="12.75">
      <c r="F833" s="39"/>
    </row>
    <row r="834" s="8" customFormat="1" ht="12.75">
      <c r="F834" s="39"/>
    </row>
    <row r="835" s="8" customFormat="1" ht="12.75">
      <c r="F835" s="39"/>
    </row>
    <row r="836" s="8" customFormat="1" ht="12.75">
      <c r="F836" s="39"/>
    </row>
    <row r="837" s="8" customFormat="1" ht="12.75">
      <c r="F837" s="39"/>
    </row>
    <row r="838" s="8" customFormat="1" ht="12.75">
      <c r="F838" s="39"/>
    </row>
    <row r="839" s="8" customFormat="1" ht="12.75">
      <c r="F839" s="39"/>
    </row>
    <row r="840" s="8" customFormat="1" ht="12.75">
      <c r="F840" s="39"/>
    </row>
    <row r="841" s="8" customFormat="1" ht="12.75">
      <c r="F841" s="39"/>
    </row>
    <row r="842" s="8" customFormat="1" ht="12.75">
      <c r="F842" s="39"/>
    </row>
    <row r="843" s="8" customFormat="1" ht="12.75">
      <c r="F843" s="39"/>
    </row>
    <row r="844" s="8" customFormat="1" ht="12.75">
      <c r="F844" s="39"/>
    </row>
    <row r="845" s="8" customFormat="1" ht="12.75">
      <c r="F845" s="39"/>
    </row>
    <row r="846" s="8" customFormat="1" ht="12.75">
      <c r="F846" s="39"/>
    </row>
    <row r="847" s="8" customFormat="1" ht="12.75">
      <c r="F847" s="39"/>
    </row>
    <row r="848" s="8" customFormat="1" ht="12.75">
      <c r="F848" s="39"/>
    </row>
    <row r="849" s="8" customFormat="1" ht="12.75">
      <c r="F849" s="39"/>
    </row>
    <row r="850" s="8" customFormat="1" ht="12.75">
      <c r="F850" s="39"/>
    </row>
    <row r="851" s="8" customFormat="1" ht="12.75">
      <c r="F851" s="39"/>
    </row>
    <row r="852" s="8" customFormat="1" ht="12.75">
      <c r="F852" s="39"/>
    </row>
    <row r="853" s="8" customFormat="1" ht="12.75">
      <c r="F853" s="39"/>
    </row>
    <row r="854" s="8" customFormat="1" ht="12.75">
      <c r="F854" s="39"/>
    </row>
    <row r="855" s="8" customFormat="1" ht="12.75">
      <c r="F855" s="39"/>
    </row>
    <row r="856" s="8" customFormat="1" ht="12.75">
      <c r="F856" s="39"/>
    </row>
    <row r="857" s="8" customFormat="1" ht="12.75">
      <c r="F857" s="39"/>
    </row>
    <row r="858" s="8" customFormat="1" ht="12.75">
      <c r="F858" s="39"/>
    </row>
    <row r="859" s="8" customFormat="1" ht="12.75">
      <c r="F859" s="39"/>
    </row>
    <row r="860" s="8" customFormat="1" ht="12.75">
      <c r="F860" s="39"/>
    </row>
    <row r="861" s="8" customFormat="1" ht="12.75">
      <c r="F861" s="39"/>
    </row>
    <row r="862" s="8" customFormat="1" ht="12.75">
      <c r="F862" s="39"/>
    </row>
    <row r="863" s="8" customFormat="1" ht="12.75">
      <c r="F863" s="39"/>
    </row>
    <row r="864" s="8" customFormat="1" ht="12.75">
      <c r="F864" s="39"/>
    </row>
    <row r="865" s="8" customFormat="1" ht="12.75">
      <c r="F865" s="39"/>
    </row>
    <row r="866" s="8" customFormat="1" ht="12.75">
      <c r="F866" s="39"/>
    </row>
    <row r="867" s="8" customFormat="1" ht="12.75">
      <c r="F867" s="39"/>
    </row>
    <row r="868" s="8" customFormat="1" ht="12.75">
      <c r="F868" s="39"/>
    </row>
    <row r="869" s="8" customFormat="1" ht="12.75">
      <c r="F869" s="39"/>
    </row>
    <row r="870" s="8" customFormat="1" ht="12.75">
      <c r="F870" s="39"/>
    </row>
    <row r="871" s="8" customFormat="1" ht="12.75">
      <c r="F871" s="39"/>
    </row>
    <row r="872" s="8" customFormat="1" ht="12.75">
      <c r="F872" s="39"/>
    </row>
    <row r="873" s="8" customFormat="1" ht="12.75">
      <c r="F873" s="39"/>
    </row>
    <row r="874" s="8" customFormat="1" ht="12.75">
      <c r="F874" s="39"/>
    </row>
    <row r="875" s="8" customFormat="1" ht="12.75">
      <c r="F875" s="39"/>
    </row>
    <row r="876" s="8" customFormat="1" ht="12.75">
      <c r="F876" s="39"/>
    </row>
    <row r="877" s="8" customFormat="1" ht="12.75">
      <c r="F877" s="39"/>
    </row>
    <row r="878" s="8" customFormat="1" ht="12.75">
      <c r="F878" s="39"/>
    </row>
    <row r="879" s="8" customFormat="1" ht="12.75">
      <c r="F879" s="39"/>
    </row>
    <row r="880" s="8" customFormat="1" ht="12.75">
      <c r="F880" s="39"/>
    </row>
    <row r="881" s="8" customFormat="1" ht="12.75">
      <c r="F881" s="39"/>
    </row>
    <row r="882" s="8" customFormat="1" ht="12.75">
      <c r="F882" s="39"/>
    </row>
    <row r="883" s="8" customFormat="1" ht="12.75">
      <c r="F883" s="39"/>
    </row>
    <row r="884" s="8" customFormat="1" ht="12.75">
      <c r="F884" s="39"/>
    </row>
    <row r="885" s="8" customFormat="1" ht="12.75">
      <c r="F885" s="39"/>
    </row>
    <row r="886" s="8" customFormat="1" ht="12.75">
      <c r="F886" s="39"/>
    </row>
    <row r="887" s="8" customFormat="1" ht="12.75">
      <c r="F887" s="39"/>
    </row>
    <row r="888" s="8" customFormat="1" ht="12.75">
      <c r="F888" s="39"/>
    </row>
    <row r="889" s="8" customFormat="1" ht="12.75">
      <c r="F889" s="39"/>
    </row>
    <row r="890" s="8" customFormat="1" ht="12.75">
      <c r="F890" s="39"/>
    </row>
    <row r="891" s="8" customFormat="1" ht="12.75">
      <c r="F891" s="39"/>
    </row>
    <row r="892" s="8" customFormat="1" ht="12.75">
      <c r="F892" s="39"/>
    </row>
    <row r="893" s="8" customFormat="1" ht="12.75">
      <c r="F893" s="39"/>
    </row>
    <row r="894" s="8" customFormat="1" ht="12.75">
      <c r="F894" s="39"/>
    </row>
    <row r="895" s="8" customFormat="1" ht="12.75">
      <c r="F895" s="39"/>
    </row>
    <row r="896" s="8" customFormat="1" ht="12.75">
      <c r="F896" s="39"/>
    </row>
    <row r="897" s="8" customFormat="1" ht="12.75">
      <c r="F897" s="39"/>
    </row>
    <row r="898" s="8" customFormat="1" ht="12.75">
      <c r="F898" s="39"/>
    </row>
    <row r="899" s="8" customFormat="1" ht="12.75">
      <c r="F899" s="39"/>
    </row>
    <row r="900" s="8" customFormat="1" ht="12.75">
      <c r="F900" s="39"/>
    </row>
    <row r="901" s="8" customFormat="1" ht="12.75">
      <c r="F901" s="39"/>
    </row>
    <row r="902" s="8" customFormat="1" ht="12.75">
      <c r="F902" s="39"/>
    </row>
    <row r="903" s="8" customFormat="1" ht="12.75">
      <c r="F903" s="39"/>
    </row>
    <row r="904" s="8" customFormat="1" ht="12.75">
      <c r="F904" s="39"/>
    </row>
    <row r="905" s="8" customFormat="1" ht="12.75">
      <c r="F905" s="39"/>
    </row>
    <row r="906" s="8" customFormat="1" ht="12.75">
      <c r="F906" s="39"/>
    </row>
    <row r="907" s="8" customFormat="1" ht="12.75">
      <c r="F907" s="39"/>
    </row>
    <row r="908" s="8" customFormat="1" ht="12.75">
      <c r="F908" s="39"/>
    </row>
    <row r="909" s="8" customFormat="1" ht="12.75">
      <c r="F909" s="39"/>
    </row>
    <row r="910" s="8" customFormat="1" ht="12.75">
      <c r="F910" s="39"/>
    </row>
    <row r="911" s="8" customFormat="1" ht="12.75">
      <c r="F911" s="39"/>
    </row>
    <row r="912" s="8" customFormat="1" ht="12.75">
      <c r="F912" s="39"/>
    </row>
    <row r="913" s="8" customFormat="1" ht="12.75">
      <c r="F913" s="39"/>
    </row>
    <row r="914" s="8" customFormat="1" ht="12.75">
      <c r="F914" s="39"/>
    </row>
    <row r="915" s="8" customFormat="1" ht="12.75">
      <c r="F915" s="39"/>
    </row>
    <row r="916" s="8" customFormat="1" ht="12.75">
      <c r="F916" s="39"/>
    </row>
    <row r="917" s="8" customFormat="1" ht="12.75">
      <c r="F917" s="39"/>
    </row>
    <row r="918" s="8" customFormat="1" ht="12.75">
      <c r="F918" s="39"/>
    </row>
    <row r="919" s="8" customFormat="1" ht="12.75">
      <c r="F919" s="39"/>
    </row>
    <row r="920" s="8" customFormat="1" ht="12.75">
      <c r="F920" s="39"/>
    </row>
    <row r="921" s="8" customFormat="1" ht="12.75">
      <c r="F921" s="39"/>
    </row>
    <row r="922" s="8" customFormat="1" ht="12.75">
      <c r="F922" s="39"/>
    </row>
    <row r="923" s="8" customFormat="1" ht="12.75">
      <c r="F923" s="39"/>
    </row>
    <row r="924" s="8" customFormat="1" ht="12.75">
      <c r="F924" s="39"/>
    </row>
    <row r="925" s="8" customFormat="1" ht="12.75">
      <c r="F925" s="39"/>
    </row>
    <row r="926" s="8" customFormat="1" ht="12.75">
      <c r="F926" s="39"/>
    </row>
    <row r="927" s="8" customFormat="1" ht="12.75">
      <c r="F927" s="39"/>
    </row>
    <row r="928" s="8" customFormat="1" ht="12.75">
      <c r="F928" s="39"/>
    </row>
    <row r="929" s="8" customFormat="1" ht="12.75">
      <c r="F929" s="39"/>
    </row>
    <row r="930" s="8" customFormat="1" ht="12.75">
      <c r="F930" s="39"/>
    </row>
    <row r="931" s="8" customFormat="1" ht="12.75">
      <c r="F931" s="39"/>
    </row>
    <row r="932" s="8" customFormat="1" ht="12.75">
      <c r="F932" s="39"/>
    </row>
    <row r="933" s="8" customFormat="1" ht="12.75">
      <c r="F933" s="39"/>
    </row>
    <row r="934" s="8" customFormat="1" ht="12.75">
      <c r="F934" s="39"/>
    </row>
    <row r="935" s="8" customFormat="1" ht="12.75">
      <c r="F935" s="39"/>
    </row>
    <row r="936" s="8" customFormat="1" ht="12.75">
      <c r="F936" s="39"/>
    </row>
    <row r="937" s="8" customFormat="1" ht="12.75">
      <c r="F937" s="39"/>
    </row>
    <row r="938" s="8" customFormat="1" ht="12.75">
      <c r="F938" s="39"/>
    </row>
    <row r="939" s="8" customFormat="1" ht="12.75">
      <c r="F939" s="39"/>
    </row>
    <row r="940" s="8" customFormat="1" ht="12.75">
      <c r="F940" s="39"/>
    </row>
    <row r="941" s="8" customFormat="1" ht="12.75">
      <c r="F941" s="39"/>
    </row>
    <row r="942" s="8" customFormat="1" ht="12.75">
      <c r="F942" s="39"/>
    </row>
    <row r="943" s="8" customFormat="1" ht="12.75">
      <c r="F943" s="39"/>
    </row>
    <row r="944" s="8" customFormat="1" ht="12.75">
      <c r="F944" s="39"/>
    </row>
    <row r="945" s="8" customFormat="1" ht="12.75">
      <c r="F945" s="39"/>
    </row>
    <row r="946" s="8" customFormat="1" ht="12.75">
      <c r="F946" s="39"/>
    </row>
    <row r="947" s="8" customFormat="1" ht="12.75">
      <c r="F947" s="39"/>
    </row>
    <row r="948" s="8" customFormat="1" ht="12.75">
      <c r="F948" s="39"/>
    </row>
    <row r="949" s="8" customFormat="1" ht="12.75">
      <c r="F949" s="39"/>
    </row>
    <row r="950" s="8" customFormat="1" ht="12.75">
      <c r="F950" s="39"/>
    </row>
    <row r="951" s="8" customFormat="1" ht="12.75">
      <c r="F951" s="39"/>
    </row>
    <row r="952" s="8" customFormat="1" ht="12.75">
      <c r="F952" s="39"/>
    </row>
    <row r="953" s="8" customFormat="1" ht="12.75">
      <c r="F953" s="39"/>
    </row>
    <row r="954" s="8" customFormat="1" ht="12.75">
      <c r="F954" s="39"/>
    </row>
    <row r="955" s="8" customFormat="1" ht="12.75">
      <c r="F955" s="39"/>
    </row>
    <row r="956" s="8" customFormat="1" ht="12.75">
      <c r="F956" s="39"/>
    </row>
    <row r="957" s="8" customFormat="1" ht="12.75">
      <c r="F957" s="39"/>
    </row>
    <row r="958" s="8" customFormat="1" ht="12.75">
      <c r="F958" s="39"/>
    </row>
    <row r="959" s="8" customFormat="1" ht="12.75">
      <c r="F959" s="39"/>
    </row>
    <row r="960" s="8" customFormat="1" ht="12.75">
      <c r="F960" s="39"/>
    </row>
    <row r="961" s="8" customFormat="1" ht="12.75">
      <c r="F961" s="39"/>
    </row>
    <row r="962" s="8" customFormat="1" ht="12.75">
      <c r="F962" s="39"/>
    </row>
    <row r="963" s="8" customFormat="1" ht="12.75">
      <c r="F963" s="39"/>
    </row>
    <row r="964" s="8" customFormat="1" ht="12.75">
      <c r="F964" s="39"/>
    </row>
    <row r="965" s="8" customFormat="1" ht="12.75">
      <c r="F965" s="39"/>
    </row>
    <row r="966" s="8" customFormat="1" ht="12.75">
      <c r="F966" s="39"/>
    </row>
    <row r="967" s="8" customFormat="1" ht="12.75">
      <c r="F967" s="39"/>
    </row>
    <row r="968" s="8" customFormat="1" ht="12.75">
      <c r="F968" s="39"/>
    </row>
    <row r="969" s="8" customFormat="1" ht="12.75">
      <c r="F969" s="39"/>
    </row>
    <row r="970" s="8" customFormat="1" ht="12.75">
      <c r="F970" s="39"/>
    </row>
    <row r="971" s="8" customFormat="1" ht="12.75">
      <c r="F971" s="39"/>
    </row>
    <row r="972" s="8" customFormat="1" ht="12.75">
      <c r="F972" s="39"/>
    </row>
    <row r="973" s="8" customFormat="1" ht="12.75">
      <c r="F973" s="39"/>
    </row>
    <row r="974" s="8" customFormat="1" ht="12.75">
      <c r="F974" s="39"/>
    </row>
    <row r="975" s="8" customFormat="1" ht="12.75">
      <c r="F975" s="39"/>
    </row>
    <row r="976" s="8" customFormat="1" ht="12.75">
      <c r="F976" s="39"/>
    </row>
    <row r="977" s="8" customFormat="1" ht="12.75">
      <c r="F977" s="39"/>
    </row>
    <row r="978" s="8" customFormat="1" ht="12.75">
      <c r="F978" s="39"/>
    </row>
    <row r="979" s="8" customFormat="1" ht="12.75">
      <c r="F979" s="39"/>
    </row>
    <row r="980" s="8" customFormat="1" ht="12.75">
      <c r="F980" s="39"/>
    </row>
    <row r="981" s="8" customFormat="1" ht="12.75">
      <c r="F981" s="39"/>
    </row>
    <row r="982" s="8" customFormat="1" ht="12.75">
      <c r="F982" s="39"/>
    </row>
    <row r="983" s="8" customFormat="1" ht="12.75">
      <c r="F983" s="39"/>
    </row>
    <row r="984" s="8" customFormat="1" ht="12.75">
      <c r="F984" s="39"/>
    </row>
    <row r="985" s="8" customFormat="1" ht="12.75">
      <c r="F985" s="39"/>
    </row>
    <row r="986" s="8" customFormat="1" ht="12.75">
      <c r="F986" s="39"/>
    </row>
    <row r="987" s="8" customFormat="1" ht="12.75">
      <c r="F987" s="39"/>
    </row>
    <row r="988" s="8" customFormat="1" ht="12.75">
      <c r="F988" s="39"/>
    </row>
    <row r="989" s="8" customFormat="1" ht="12.75">
      <c r="F989" s="39"/>
    </row>
    <row r="990" s="8" customFormat="1" ht="12.75">
      <c r="F990" s="39"/>
    </row>
    <row r="991" s="8" customFormat="1" ht="12.75">
      <c r="F991" s="39"/>
    </row>
    <row r="992" s="8" customFormat="1" ht="12.75">
      <c r="F992" s="39"/>
    </row>
    <row r="993" s="8" customFormat="1" ht="12.75">
      <c r="F993" s="39"/>
    </row>
    <row r="994" s="8" customFormat="1" ht="12.75">
      <c r="F994" s="39"/>
    </row>
    <row r="995" s="8" customFormat="1" ht="12.75">
      <c r="F995" s="39"/>
    </row>
    <row r="996" s="8" customFormat="1" ht="12.75">
      <c r="F996" s="39"/>
    </row>
    <row r="997" s="8" customFormat="1" ht="12.75">
      <c r="F997" s="39"/>
    </row>
    <row r="998" s="8" customFormat="1" ht="12.75">
      <c r="F998" s="39"/>
    </row>
    <row r="999" s="8" customFormat="1" ht="12.75">
      <c r="F999" s="39"/>
    </row>
    <row r="1000" s="8" customFormat="1" ht="12.75">
      <c r="F1000" s="39"/>
    </row>
    <row r="1001" s="8" customFormat="1" ht="12.75">
      <c r="F1001" s="39"/>
    </row>
    <row r="1002" s="8" customFormat="1" ht="12.75">
      <c r="F1002" s="39"/>
    </row>
    <row r="1003" s="8" customFormat="1" ht="12.75">
      <c r="F1003" s="39"/>
    </row>
    <row r="1004" s="8" customFormat="1" ht="12.75">
      <c r="F1004" s="39"/>
    </row>
    <row r="1005" s="8" customFormat="1" ht="12.75">
      <c r="F1005" s="39"/>
    </row>
    <row r="1006" s="8" customFormat="1" ht="12.75">
      <c r="F1006" s="39"/>
    </row>
    <row r="1007" s="8" customFormat="1" ht="12.75">
      <c r="F1007" s="39"/>
    </row>
    <row r="1008" s="8" customFormat="1" ht="12.75">
      <c r="F1008" s="39"/>
    </row>
    <row r="1009" s="8" customFormat="1" ht="12.75">
      <c r="F1009" s="39"/>
    </row>
    <row r="1010" s="8" customFormat="1" ht="12.75">
      <c r="F1010" s="39"/>
    </row>
    <row r="1011" s="8" customFormat="1" ht="12.75">
      <c r="F1011" s="39"/>
    </row>
    <row r="1012" s="8" customFormat="1" ht="12.75">
      <c r="F1012" s="39"/>
    </row>
    <row r="1013" s="8" customFormat="1" ht="12.75">
      <c r="F1013" s="39"/>
    </row>
    <row r="1014" s="8" customFormat="1" ht="12.75">
      <c r="F1014" s="39"/>
    </row>
    <row r="1015" s="8" customFormat="1" ht="12.75">
      <c r="F1015" s="39"/>
    </row>
    <row r="1016" s="8" customFormat="1" ht="12.75">
      <c r="F1016" s="39"/>
    </row>
    <row r="1017" s="8" customFormat="1" ht="12.75">
      <c r="F1017" s="39"/>
    </row>
    <row r="1018" s="8" customFormat="1" ht="12.75">
      <c r="F1018" s="39"/>
    </row>
    <row r="1019" s="8" customFormat="1" ht="12.75">
      <c r="F1019" s="39"/>
    </row>
    <row r="1020" s="8" customFormat="1" ht="12.75">
      <c r="F1020" s="39"/>
    </row>
    <row r="1021" s="8" customFormat="1" ht="12.75">
      <c r="F1021" s="39"/>
    </row>
    <row r="1022" s="8" customFormat="1" ht="12.75">
      <c r="F1022" s="39"/>
    </row>
    <row r="1023" s="8" customFormat="1" ht="12.75">
      <c r="F1023" s="39"/>
    </row>
    <row r="1024" s="8" customFormat="1" ht="12.75">
      <c r="F1024" s="39"/>
    </row>
    <row r="1025" s="8" customFormat="1" ht="12.75">
      <c r="F1025" s="39"/>
    </row>
    <row r="1026" s="8" customFormat="1" ht="12.75">
      <c r="F1026" s="39"/>
    </row>
    <row r="1027" s="8" customFormat="1" ht="12.75">
      <c r="F1027" s="39"/>
    </row>
    <row r="1028" s="8" customFormat="1" ht="12.75">
      <c r="F1028" s="39"/>
    </row>
    <row r="1029" s="8" customFormat="1" ht="12.75">
      <c r="F1029" s="39"/>
    </row>
    <row r="1030" s="8" customFormat="1" ht="12.75">
      <c r="F1030" s="39"/>
    </row>
    <row r="1031" s="8" customFormat="1" ht="12.75">
      <c r="F1031" s="39"/>
    </row>
    <row r="1032" s="8" customFormat="1" ht="12.75">
      <c r="F1032" s="39"/>
    </row>
    <row r="1033" s="8" customFormat="1" ht="12.75">
      <c r="F1033" s="39"/>
    </row>
    <row r="1034" s="8" customFormat="1" ht="12.75">
      <c r="F1034" s="39"/>
    </row>
    <row r="1035" s="8" customFormat="1" ht="12.75">
      <c r="F1035" s="39"/>
    </row>
    <row r="1036" s="8" customFormat="1" ht="12.75">
      <c r="F1036" s="39"/>
    </row>
    <row r="1037" s="8" customFormat="1" ht="12.75">
      <c r="F1037" s="39"/>
    </row>
    <row r="1038" s="8" customFormat="1" ht="12.75">
      <c r="F1038" s="39"/>
    </row>
    <row r="1039" s="8" customFormat="1" ht="12.75">
      <c r="F1039" s="39"/>
    </row>
    <row r="1040" s="8" customFormat="1" ht="12.75">
      <c r="F1040" s="39"/>
    </row>
    <row r="1041" s="8" customFormat="1" ht="12.75">
      <c r="F1041" s="39"/>
    </row>
    <row r="1042" s="8" customFormat="1" ht="12.75">
      <c r="F1042" s="39"/>
    </row>
    <row r="1043" s="8" customFormat="1" ht="12.75">
      <c r="F1043" s="39"/>
    </row>
    <row r="1044" s="8" customFormat="1" ht="12.75">
      <c r="F1044" s="39"/>
    </row>
    <row r="1045" s="8" customFormat="1" ht="12.75">
      <c r="F1045" s="39"/>
    </row>
    <row r="1046" s="8" customFormat="1" ht="12.75">
      <c r="F1046" s="39"/>
    </row>
    <row r="1047" s="8" customFormat="1" ht="12.75">
      <c r="F1047" s="39"/>
    </row>
    <row r="1048" s="8" customFormat="1" ht="12.75">
      <c r="F1048" s="39"/>
    </row>
    <row r="1049" s="8" customFormat="1" ht="12.75">
      <c r="F1049" s="39"/>
    </row>
    <row r="1050" s="8" customFormat="1" ht="12.75">
      <c r="F1050" s="39"/>
    </row>
    <row r="1051" s="8" customFormat="1" ht="12.75">
      <c r="F1051" s="39"/>
    </row>
    <row r="1052" s="8" customFormat="1" ht="12.75">
      <c r="F1052" s="39"/>
    </row>
    <row r="1053" s="8" customFormat="1" ht="12.75">
      <c r="F1053" s="39"/>
    </row>
    <row r="1054" s="8" customFormat="1" ht="12.75">
      <c r="F1054" s="39"/>
    </row>
    <row r="1055" s="8" customFormat="1" ht="12.75">
      <c r="F1055" s="39"/>
    </row>
    <row r="1056" s="8" customFormat="1" ht="12.75">
      <c r="F1056" s="39"/>
    </row>
    <row r="1057" s="8" customFormat="1" ht="12.75">
      <c r="F1057" s="39"/>
    </row>
    <row r="1058" s="8" customFormat="1" ht="12.75">
      <c r="F1058" s="39"/>
    </row>
    <row r="1059" s="8" customFormat="1" ht="12.75">
      <c r="F1059" s="39"/>
    </row>
    <row r="1060" s="8" customFormat="1" ht="12.75">
      <c r="F1060" s="39"/>
    </row>
    <row r="1061" s="8" customFormat="1" ht="12.75">
      <c r="F1061" s="39"/>
    </row>
    <row r="1062" s="8" customFormat="1" ht="12.75">
      <c r="F1062" s="39"/>
    </row>
    <row r="1063" s="8" customFormat="1" ht="12.75">
      <c r="F1063" s="39"/>
    </row>
    <row r="1064" s="8" customFormat="1" ht="12.75">
      <c r="F1064" s="39"/>
    </row>
    <row r="1065" s="8" customFormat="1" ht="12.75">
      <c r="F1065" s="39"/>
    </row>
    <row r="1066" s="8" customFormat="1" ht="12.75">
      <c r="F1066" s="39"/>
    </row>
    <row r="1067" s="8" customFormat="1" ht="12.75">
      <c r="F1067" s="39"/>
    </row>
    <row r="1068" s="8" customFormat="1" ht="12.75">
      <c r="F1068" s="39"/>
    </row>
    <row r="1069" s="8" customFormat="1" ht="12.75">
      <c r="F1069" s="39"/>
    </row>
    <row r="1070" s="8" customFormat="1" ht="12.75">
      <c r="F1070" s="39"/>
    </row>
    <row r="1071" s="8" customFormat="1" ht="12.75">
      <c r="F1071" s="39"/>
    </row>
    <row r="1072" s="8" customFormat="1" ht="12.75">
      <c r="F1072" s="39"/>
    </row>
    <row r="1073" s="8" customFormat="1" ht="12.75">
      <c r="F1073" s="39"/>
    </row>
    <row r="1074" s="8" customFormat="1" ht="12.75">
      <c r="F1074" s="39"/>
    </row>
    <row r="1075" s="8" customFormat="1" ht="12.75">
      <c r="F1075" s="39"/>
    </row>
    <row r="1076" s="8" customFormat="1" ht="12.75">
      <c r="F1076" s="39"/>
    </row>
    <row r="1077" s="8" customFormat="1" ht="12.75">
      <c r="F1077" s="39"/>
    </row>
    <row r="1078" s="8" customFormat="1" ht="12.75">
      <c r="F1078" s="39"/>
    </row>
    <row r="1079" s="8" customFormat="1" ht="12.75">
      <c r="F1079" s="39"/>
    </row>
    <row r="1080" s="8" customFormat="1" ht="12.75">
      <c r="F1080" s="39"/>
    </row>
    <row r="1081" s="8" customFormat="1" ht="12.75">
      <c r="F1081" s="39"/>
    </row>
    <row r="1082" s="8" customFormat="1" ht="12.75">
      <c r="F1082" s="39"/>
    </row>
    <row r="1083" s="8" customFormat="1" ht="12.75">
      <c r="F1083" s="39"/>
    </row>
    <row r="1084" s="8" customFormat="1" ht="12.75">
      <c r="F1084" s="39"/>
    </row>
    <row r="1085" s="8" customFormat="1" ht="12.75">
      <c r="F1085" s="39"/>
    </row>
    <row r="1086" s="8" customFormat="1" ht="12.75">
      <c r="F1086" s="39"/>
    </row>
    <row r="1087" s="8" customFormat="1" ht="12.75">
      <c r="F1087" s="39"/>
    </row>
    <row r="1088" s="8" customFormat="1" ht="12.75">
      <c r="F1088" s="39"/>
    </row>
    <row r="1089" s="8" customFormat="1" ht="12.75">
      <c r="F1089" s="39"/>
    </row>
    <row r="1090" s="8" customFormat="1" ht="12.75">
      <c r="F1090" s="39"/>
    </row>
    <row r="1091" s="8" customFormat="1" ht="12.75">
      <c r="F1091" s="39"/>
    </row>
    <row r="1092" s="8" customFormat="1" ht="12.75">
      <c r="F1092" s="39"/>
    </row>
    <row r="1093" s="8" customFormat="1" ht="12.75">
      <c r="F1093" s="39"/>
    </row>
    <row r="1094" s="8" customFormat="1" ht="12.75">
      <c r="F1094" s="39"/>
    </row>
    <row r="1095" s="8" customFormat="1" ht="12.75">
      <c r="F1095" s="39"/>
    </row>
    <row r="1096" s="8" customFormat="1" ht="12.75">
      <c r="F1096" s="39"/>
    </row>
    <row r="1097" s="8" customFormat="1" ht="12.75">
      <c r="F1097" s="39"/>
    </row>
    <row r="1098" s="8" customFormat="1" ht="12.75">
      <c r="F1098" s="39"/>
    </row>
    <row r="1099" s="8" customFormat="1" ht="12.75">
      <c r="F1099" s="39"/>
    </row>
    <row r="1100" s="8" customFormat="1" ht="12.75">
      <c r="F1100" s="39"/>
    </row>
    <row r="1101" s="8" customFormat="1" ht="12.75">
      <c r="F1101" s="39"/>
    </row>
    <row r="1102" s="8" customFormat="1" ht="12.75">
      <c r="F1102" s="39"/>
    </row>
    <row r="1103" s="8" customFormat="1" ht="12.75">
      <c r="F1103" s="39"/>
    </row>
    <row r="1104" s="8" customFormat="1" ht="12.75">
      <c r="F1104" s="39"/>
    </row>
    <row r="1105" s="8" customFormat="1" ht="12.75">
      <c r="F1105" s="39"/>
    </row>
    <row r="1106" s="8" customFormat="1" ht="12.75">
      <c r="F1106" s="39"/>
    </row>
    <row r="1107" s="8" customFormat="1" ht="12.75">
      <c r="F1107" s="39"/>
    </row>
    <row r="1108" s="8" customFormat="1" ht="12.75">
      <c r="F1108" s="39"/>
    </row>
    <row r="1109" s="8" customFormat="1" ht="12.75">
      <c r="F1109" s="39"/>
    </row>
    <row r="1110" s="8" customFormat="1" ht="12.75">
      <c r="F1110" s="39"/>
    </row>
    <row r="1111" s="8" customFormat="1" ht="12.75">
      <c r="F1111" s="39"/>
    </row>
    <row r="1112" s="8" customFormat="1" ht="12.75">
      <c r="F1112" s="39"/>
    </row>
    <row r="1113" s="8" customFormat="1" ht="12.75">
      <c r="F1113" s="39"/>
    </row>
    <row r="1114" s="8" customFormat="1" ht="12.75">
      <c r="F1114" s="39"/>
    </row>
    <row r="1115" s="8" customFormat="1" ht="12.75">
      <c r="F1115" s="39"/>
    </row>
    <row r="1116" s="8" customFormat="1" ht="12.75">
      <c r="F1116" s="39"/>
    </row>
    <row r="1117" s="8" customFormat="1" ht="12.75">
      <c r="F1117" s="39"/>
    </row>
    <row r="1118" s="8" customFormat="1" ht="12.75">
      <c r="F1118" s="39"/>
    </row>
    <row r="1119" s="8" customFormat="1" ht="12.75">
      <c r="F1119" s="39"/>
    </row>
    <row r="1120" s="8" customFormat="1" ht="12.75">
      <c r="F1120" s="39"/>
    </row>
    <row r="1121" s="8" customFormat="1" ht="12.75">
      <c r="F1121" s="39"/>
    </row>
    <row r="1122" s="8" customFormat="1" ht="12.75">
      <c r="F1122" s="39"/>
    </row>
    <row r="1123" s="8" customFormat="1" ht="12.75">
      <c r="F1123" s="39"/>
    </row>
    <row r="1124" s="8" customFormat="1" ht="12.75">
      <c r="F1124" s="39"/>
    </row>
    <row r="1125" s="8" customFormat="1" ht="12.75">
      <c r="F1125" s="39"/>
    </row>
    <row r="1126" s="8" customFormat="1" ht="12.75">
      <c r="F1126" s="39"/>
    </row>
    <row r="1127" s="8" customFormat="1" ht="12.75">
      <c r="F1127" s="39"/>
    </row>
    <row r="1128" s="8" customFormat="1" ht="12.75">
      <c r="F1128" s="39"/>
    </row>
    <row r="1129" s="8" customFormat="1" ht="12.75">
      <c r="F1129" s="39"/>
    </row>
    <row r="1130" s="8" customFormat="1" ht="12.75">
      <c r="F1130" s="39"/>
    </row>
    <row r="1131" s="8" customFormat="1" ht="12.75">
      <c r="F1131" s="39"/>
    </row>
    <row r="1132" s="8" customFormat="1" ht="12.75">
      <c r="F1132" s="39"/>
    </row>
    <row r="1133" s="8" customFormat="1" ht="12.75">
      <c r="F1133" s="39"/>
    </row>
    <row r="1134" s="8" customFormat="1" ht="12.75">
      <c r="F1134" s="39"/>
    </row>
    <row r="1135" s="8" customFormat="1" ht="12.75">
      <c r="F1135" s="39"/>
    </row>
    <row r="1136" s="8" customFormat="1" ht="12.75">
      <c r="F1136" s="39"/>
    </row>
    <row r="1137" s="8" customFormat="1" ht="12.75">
      <c r="F1137" s="39"/>
    </row>
    <row r="1138" s="8" customFormat="1" ht="12.75">
      <c r="F1138" s="39"/>
    </row>
    <row r="1139" s="8" customFormat="1" ht="12.75">
      <c r="F1139" s="39"/>
    </row>
    <row r="1140" s="8" customFormat="1" ht="12.75">
      <c r="F1140" s="39"/>
    </row>
    <row r="1141" s="8" customFormat="1" ht="12.75">
      <c r="F1141" s="39"/>
    </row>
    <row r="1142" s="8" customFormat="1" ht="12.75">
      <c r="F1142" s="39"/>
    </row>
    <row r="1143" s="8" customFormat="1" ht="12.75">
      <c r="F1143" s="39"/>
    </row>
    <row r="1144" s="8" customFormat="1" ht="12.75">
      <c r="F1144" s="39"/>
    </row>
    <row r="1145" s="8" customFormat="1" ht="12.75">
      <c r="F1145" s="39"/>
    </row>
    <row r="1146" s="8" customFormat="1" ht="12.75">
      <c r="F1146" s="39"/>
    </row>
    <row r="1147" s="8" customFormat="1" ht="12.75">
      <c r="F1147" s="39"/>
    </row>
    <row r="1148" s="8" customFormat="1" ht="12.75">
      <c r="F1148" s="39"/>
    </row>
    <row r="1149" s="8" customFormat="1" ht="12.75">
      <c r="F1149" s="39"/>
    </row>
    <row r="1150" s="8" customFormat="1" ht="12.75">
      <c r="F1150" s="39"/>
    </row>
    <row r="1151" s="8" customFormat="1" ht="12.75">
      <c r="F1151" s="39"/>
    </row>
    <row r="1152" s="8" customFormat="1" ht="12.75">
      <c r="F1152" s="39"/>
    </row>
    <row r="1153" s="8" customFormat="1" ht="12.75">
      <c r="F1153" s="39"/>
    </row>
    <row r="1154" s="8" customFormat="1" ht="12.75">
      <c r="F1154" s="39"/>
    </row>
    <row r="1155" s="8" customFormat="1" ht="12.75">
      <c r="F1155" s="39"/>
    </row>
    <row r="1156" s="8" customFormat="1" ht="12.75">
      <c r="F1156" s="39"/>
    </row>
    <row r="1157" s="8" customFormat="1" ht="12.75">
      <c r="F1157" s="39"/>
    </row>
    <row r="1158" s="8" customFormat="1" ht="12.75">
      <c r="F1158" s="39"/>
    </row>
    <row r="1159" s="8" customFormat="1" ht="12.75">
      <c r="F1159" s="39"/>
    </row>
    <row r="1160" s="8" customFormat="1" ht="12.75">
      <c r="F1160" s="39"/>
    </row>
    <row r="1161" s="8" customFormat="1" ht="12.75">
      <c r="F1161" s="39"/>
    </row>
    <row r="1162" s="8" customFormat="1" ht="12.75">
      <c r="F1162" s="39"/>
    </row>
    <row r="1163" s="8" customFormat="1" ht="12.75">
      <c r="F1163" s="39"/>
    </row>
    <row r="1164" s="8" customFormat="1" ht="12.75">
      <c r="F1164" s="39"/>
    </row>
    <row r="1165" s="8" customFormat="1" ht="12.75">
      <c r="F1165" s="39"/>
    </row>
    <row r="1166" s="8" customFormat="1" ht="12.75">
      <c r="F1166" s="39"/>
    </row>
    <row r="1167" s="8" customFormat="1" ht="12.75">
      <c r="F1167" s="39"/>
    </row>
    <row r="1168" s="8" customFormat="1" ht="12.75">
      <c r="F1168" s="39"/>
    </row>
    <row r="1169" s="8" customFormat="1" ht="12.75">
      <c r="F1169" s="39"/>
    </row>
    <row r="1170" s="8" customFormat="1" ht="12.75">
      <c r="F1170" s="39"/>
    </row>
    <row r="1171" s="8" customFormat="1" ht="12.75">
      <c r="F1171" s="39"/>
    </row>
    <row r="1172" s="8" customFormat="1" ht="12.75">
      <c r="F1172" s="39"/>
    </row>
    <row r="1173" s="8" customFormat="1" ht="12.75">
      <c r="F1173" s="39"/>
    </row>
    <row r="1174" s="8" customFormat="1" ht="12.75">
      <c r="F1174" s="39"/>
    </row>
    <row r="1175" s="8" customFormat="1" ht="12.75">
      <c r="F1175" s="39"/>
    </row>
    <row r="1176" s="8" customFormat="1" ht="12.75">
      <c r="F1176" s="39"/>
    </row>
    <row r="1177" s="8" customFormat="1" ht="12.75">
      <c r="F1177" s="39"/>
    </row>
    <row r="1178" s="8" customFormat="1" ht="12.75">
      <c r="F1178" s="39"/>
    </row>
    <row r="1179" s="8" customFormat="1" ht="12.75">
      <c r="F1179" s="39"/>
    </row>
    <row r="1180" s="8" customFormat="1" ht="12.75">
      <c r="F1180" s="39"/>
    </row>
    <row r="1181" s="8" customFormat="1" ht="12.75">
      <c r="F1181" s="39"/>
    </row>
    <row r="1182" s="8" customFormat="1" ht="12.75">
      <c r="F1182" s="39"/>
    </row>
    <row r="1183" s="8" customFormat="1" ht="12.75">
      <c r="F1183" s="39"/>
    </row>
    <row r="1184" s="8" customFormat="1" ht="12.75">
      <c r="F1184" s="39"/>
    </row>
    <row r="1185" s="8" customFormat="1" ht="12.75">
      <c r="F1185" s="39"/>
    </row>
    <row r="1186" s="8" customFormat="1" ht="12.75">
      <c r="F1186" s="39"/>
    </row>
    <row r="1187" s="8" customFormat="1" ht="12.75">
      <c r="F1187" s="39"/>
    </row>
    <row r="1188" s="8" customFormat="1" ht="12.75">
      <c r="F1188" s="39"/>
    </row>
    <row r="1189" s="8" customFormat="1" ht="12.75">
      <c r="F1189" s="39"/>
    </row>
    <row r="1190" s="8" customFormat="1" ht="12.75">
      <c r="F1190" s="39"/>
    </row>
    <row r="1191" s="8" customFormat="1" ht="12.75">
      <c r="F1191" s="39"/>
    </row>
    <row r="1192" s="8" customFormat="1" ht="12.75">
      <c r="F1192" s="39"/>
    </row>
    <row r="1193" s="8" customFormat="1" ht="12.75">
      <c r="F1193" s="39"/>
    </row>
    <row r="1194" s="8" customFormat="1" ht="12.75">
      <c r="F1194" s="39"/>
    </row>
    <row r="1195" s="8" customFormat="1" ht="12.75">
      <c r="F1195" s="39"/>
    </row>
    <row r="1196" s="8" customFormat="1" ht="12.75">
      <c r="F1196" s="39"/>
    </row>
    <row r="1197" s="8" customFormat="1" ht="12.75">
      <c r="F1197" s="39"/>
    </row>
    <row r="1198" s="8" customFormat="1" ht="12.75">
      <c r="F1198" s="39"/>
    </row>
    <row r="1199" s="8" customFormat="1" ht="12.75">
      <c r="F1199" s="39"/>
    </row>
    <row r="1200" s="8" customFormat="1" ht="12.75">
      <c r="F1200" s="39"/>
    </row>
    <row r="1201" s="8" customFormat="1" ht="12.75">
      <c r="F1201" s="39"/>
    </row>
    <row r="1202" s="8" customFormat="1" ht="12.75">
      <c r="F1202" s="39"/>
    </row>
    <row r="1203" s="8" customFormat="1" ht="12.75">
      <c r="F1203" s="39"/>
    </row>
    <row r="1204" s="8" customFormat="1" ht="12.75">
      <c r="F1204" s="39"/>
    </row>
    <row r="1205" s="8" customFormat="1" ht="12.75">
      <c r="F1205" s="39"/>
    </row>
    <row r="1206" s="8" customFormat="1" ht="12.75">
      <c r="F1206" s="39"/>
    </row>
    <row r="1207" s="8" customFormat="1" ht="12.75">
      <c r="F1207" s="39"/>
    </row>
    <row r="1208" s="8" customFormat="1" ht="12.75">
      <c r="F1208" s="39"/>
    </row>
    <row r="1209" s="8" customFormat="1" ht="12.75">
      <c r="F1209" s="39"/>
    </row>
    <row r="1210" s="8" customFormat="1" ht="12.75">
      <c r="F1210" s="39"/>
    </row>
    <row r="1211" s="8" customFormat="1" ht="12.75">
      <c r="F1211" s="39"/>
    </row>
    <row r="1212" s="8" customFormat="1" ht="12.75">
      <c r="F1212" s="39"/>
    </row>
    <row r="1213" s="8" customFormat="1" ht="12.75">
      <c r="F1213" s="39"/>
    </row>
    <row r="1214" s="8" customFormat="1" ht="12.75">
      <c r="F1214" s="39"/>
    </row>
    <row r="1215" s="8" customFormat="1" ht="12.75">
      <c r="F1215" s="39"/>
    </row>
    <row r="1216" s="8" customFormat="1" ht="12.75">
      <c r="F1216" s="39"/>
    </row>
    <row r="1217" s="8" customFormat="1" ht="12.75">
      <c r="F1217" s="39"/>
    </row>
    <row r="1218" s="8" customFormat="1" ht="12.75">
      <c r="F1218" s="39"/>
    </row>
    <row r="1219" s="8" customFormat="1" ht="12.75">
      <c r="F1219" s="39"/>
    </row>
    <row r="1220" s="8" customFormat="1" ht="12.75">
      <c r="F1220" s="39"/>
    </row>
    <row r="1221" s="8" customFormat="1" ht="12.75">
      <c r="F1221" s="39"/>
    </row>
    <row r="1222" s="8" customFormat="1" ht="12.75">
      <c r="F1222" s="39"/>
    </row>
    <row r="1223" s="8" customFormat="1" ht="12.75">
      <c r="F1223" s="39"/>
    </row>
    <row r="1224" s="8" customFormat="1" ht="12.75">
      <c r="F1224" s="39"/>
    </row>
    <row r="1225" s="8" customFormat="1" ht="12.75">
      <c r="F1225" s="39"/>
    </row>
    <row r="1226" s="8" customFormat="1" ht="12.75">
      <c r="F1226" s="39"/>
    </row>
    <row r="1227" s="8" customFormat="1" ht="12.75">
      <c r="F1227" s="39"/>
    </row>
    <row r="1228" s="8" customFormat="1" ht="12.75">
      <c r="F1228" s="39"/>
    </row>
    <row r="1229" s="8" customFormat="1" ht="12.75">
      <c r="F1229" s="39"/>
    </row>
    <row r="1230" s="8" customFormat="1" ht="12.75">
      <c r="F1230" s="39"/>
    </row>
    <row r="1231" s="8" customFormat="1" ht="12.75">
      <c r="F1231" s="39"/>
    </row>
    <row r="1232" s="8" customFormat="1" ht="12.75">
      <c r="F1232" s="39"/>
    </row>
    <row r="1233" s="8" customFormat="1" ht="12.75">
      <c r="F1233" s="39"/>
    </row>
    <row r="1234" s="8" customFormat="1" ht="12.75">
      <c r="F1234" s="39"/>
    </row>
    <row r="1235" s="8" customFormat="1" ht="12.75">
      <c r="F1235" s="39"/>
    </row>
    <row r="1236" s="8" customFormat="1" ht="12.75">
      <c r="F1236" s="39"/>
    </row>
    <row r="1237" s="8" customFormat="1" ht="12.75">
      <c r="F1237" s="39"/>
    </row>
    <row r="1238" s="8" customFormat="1" ht="12.75">
      <c r="F1238" s="39"/>
    </row>
    <row r="1239" s="8" customFormat="1" ht="12.75">
      <c r="F1239" s="39"/>
    </row>
    <row r="1240" s="8" customFormat="1" ht="12.75">
      <c r="F1240" s="39"/>
    </row>
    <row r="1241" s="8" customFormat="1" ht="12.75">
      <c r="F1241" s="39"/>
    </row>
    <row r="1242" s="8" customFormat="1" ht="12.75">
      <c r="F1242" s="39"/>
    </row>
    <row r="1243" s="8" customFormat="1" ht="12.75">
      <c r="F1243" s="39"/>
    </row>
    <row r="1244" s="8" customFormat="1" ht="12.75">
      <c r="F1244" s="39"/>
    </row>
    <row r="1245" s="8" customFormat="1" ht="12.75">
      <c r="F1245" s="39"/>
    </row>
    <row r="1246" s="8" customFormat="1" ht="12.75">
      <c r="F1246" s="39"/>
    </row>
    <row r="1247" s="8" customFormat="1" ht="12.75">
      <c r="F1247" s="39"/>
    </row>
    <row r="1248" s="8" customFormat="1" ht="12.75">
      <c r="F1248" s="39"/>
    </row>
    <row r="1249" s="8" customFormat="1" ht="12.75">
      <c r="F1249" s="39"/>
    </row>
    <row r="1250" s="8" customFormat="1" ht="12.75">
      <c r="F1250" s="39"/>
    </row>
    <row r="1251" s="8" customFormat="1" ht="12.75">
      <c r="F1251" s="39"/>
    </row>
    <row r="1252" s="8" customFormat="1" ht="12.75">
      <c r="F1252" s="39"/>
    </row>
    <row r="1253" s="8" customFormat="1" ht="12.75">
      <c r="F1253" s="39"/>
    </row>
    <row r="1254" s="8" customFormat="1" ht="12.75">
      <c r="F1254" s="39"/>
    </row>
    <row r="1255" s="8" customFormat="1" ht="12.75">
      <c r="F1255" s="39"/>
    </row>
    <row r="1256" s="8" customFormat="1" ht="12.75">
      <c r="F1256" s="39"/>
    </row>
    <row r="1257" s="8" customFormat="1" ht="12.75">
      <c r="F1257" s="39"/>
    </row>
    <row r="1258" s="8" customFormat="1" ht="12.75">
      <c r="F1258" s="39"/>
    </row>
    <row r="1259" s="8" customFormat="1" ht="12.75">
      <c r="F1259" s="39"/>
    </row>
    <row r="1260" s="8" customFormat="1" ht="12.75">
      <c r="F1260" s="39"/>
    </row>
    <row r="1261" s="8" customFormat="1" ht="12.75">
      <c r="F1261" s="39"/>
    </row>
    <row r="1262" s="8" customFormat="1" ht="12.75">
      <c r="F1262" s="39"/>
    </row>
    <row r="1263" s="8" customFormat="1" ht="12.75">
      <c r="F1263" s="39"/>
    </row>
    <row r="1264" s="8" customFormat="1" ht="12.75">
      <c r="F1264" s="39"/>
    </row>
    <row r="1265" s="8" customFormat="1" ht="12.75">
      <c r="F1265" s="39"/>
    </row>
    <row r="1266" s="8" customFormat="1" ht="12.75">
      <c r="F1266" s="39"/>
    </row>
    <row r="1267" s="8" customFormat="1" ht="12.75">
      <c r="F1267" s="39"/>
    </row>
    <row r="1268" s="8" customFormat="1" ht="12.75">
      <c r="F1268" s="39"/>
    </row>
    <row r="1269" s="8" customFormat="1" ht="12.75">
      <c r="F1269" s="39"/>
    </row>
    <row r="1270" s="8" customFormat="1" ht="12.75">
      <c r="F1270" s="39"/>
    </row>
    <row r="1271" s="8" customFormat="1" ht="12.75">
      <c r="F1271" s="39"/>
    </row>
    <row r="1272" s="8" customFormat="1" ht="12.75">
      <c r="F1272" s="39"/>
    </row>
    <row r="1273" s="8" customFormat="1" ht="12.75">
      <c r="F1273" s="39"/>
    </row>
    <row r="1274" s="8" customFormat="1" ht="12.75">
      <c r="F1274" s="39"/>
    </row>
    <row r="1275" s="8" customFormat="1" ht="12.75">
      <c r="F1275" s="39"/>
    </row>
    <row r="1276" s="8" customFormat="1" ht="12.75">
      <c r="F1276" s="39"/>
    </row>
    <row r="1277" s="8" customFormat="1" ht="12.75">
      <c r="F1277" s="39"/>
    </row>
    <row r="1278" s="8" customFormat="1" ht="12.75">
      <c r="F1278" s="39"/>
    </row>
    <row r="1279" s="8" customFormat="1" ht="12.75">
      <c r="F1279" s="39"/>
    </row>
    <row r="1280" s="8" customFormat="1" ht="12.75">
      <c r="F1280" s="39"/>
    </row>
    <row r="1281" s="8" customFormat="1" ht="12.75">
      <c r="F1281" s="39"/>
    </row>
    <row r="1282" s="8" customFormat="1" ht="12.75">
      <c r="F1282" s="39"/>
    </row>
    <row r="1283" s="8" customFormat="1" ht="12.75">
      <c r="F1283" s="39"/>
    </row>
    <row r="1284" s="8" customFormat="1" ht="12.75">
      <c r="F1284" s="39"/>
    </row>
    <row r="1285" s="8" customFormat="1" ht="12.75">
      <c r="F1285" s="39"/>
    </row>
    <row r="1286" s="8" customFormat="1" ht="12.75">
      <c r="F1286" s="39"/>
    </row>
    <row r="1287" s="8" customFormat="1" ht="12.75">
      <c r="F1287" s="39"/>
    </row>
    <row r="1288" s="8" customFormat="1" ht="12.75">
      <c r="F1288" s="39"/>
    </row>
    <row r="1289" s="8" customFormat="1" ht="12.75">
      <c r="F1289" s="39"/>
    </row>
    <row r="1290" s="8" customFormat="1" ht="12.75">
      <c r="F1290" s="39"/>
    </row>
    <row r="1291" s="8" customFormat="1" ht="12.75">
      <c r="F1291" s="39"/>
    </row>
    <row r="1292" s="8" customFormat="1" ht="12.75">
      <c r="F1292" s="39"/>
    </row>
    <row r="1293" s="8" customFormat="1" ht="12.75">
      <c r="F1293" s="39"/>
    </row>
    <row r="1294" s="8" customFormat="1" ht="12.75">
      <c r="F1294" s="39"/>
    </row>
    <row r="1295" s="8" customFormat="1" ht="12.75">
      <c r="F1295" s="39"/>
    </row>
    <row r="1296" s="8" customFormat="1" ht="12.75">
      <c r="F1296" s="39"/>
    </row>
    <row r="1297" s="8" customFormat="1" ht="12.75">
      <c r="F1297" s="39"/>
    </row>
    <row r="1298" s="8" customFormat="1" ht="12.75">
      <c r="F1298" s="39"/>
    </row>
    <row r="1299" s="8" customFormat="1" ht="12.75">
      <c r="F1299" s="39"/>
    </row>
    <row r="1300" s="8" customFormat="1" ht="12.75">
      <c r="F1300" s="39"/>
    </row>
    <row r="1301" s="8" customFormat="1" ht="12.75">
      <c r="F1301" s="39"/>
    </row>
    <row r="1302" s="8" customFormat="1" ht="12.75">
      <c r="F1302" s="39"/>
    </row>
    <row r="1303" s="8" customFormat="1" ht="12.75">
      <c r="F1303" s="39"/>
    </row>
    <row r="1304" s="8" customFormat="1" ht="12.75">
      <c r="F1304" s="39"/>
    </row>
    <row r="1305" s="8" customFormat="1" ht="12.75">
      <c r="F1305" s="39"/>
    </row>
    <row r="1306" s="8" customFormat="1" ht="12.75">
      <c r="F1306" s="39"/>
    </row>
    <row r="1307" s="8" customFormat="1" ht="12.75">
      <c r="F1307" s="39"/>
    </row>
    <row r="1308" s="8" customFormat="1" ht="12.75">
      <c r="F1308" s="39"/>
    </row>
    <row r="1309" s="8" customFormat="1" ht="12.75">
      <c r="F1309" s="39"/>
    </row>
    <row r="1310" s="8" customFormat="1" ht="12.75">
      <c r="F1310" s="39"/>
    </row>
    <row r="1311" s="8" customFormat="1" ht="12.75">
      <c r="F1311" s="39"/>
    </row>
    <row r="1312" s="8" customFormat="1" ht="12.75">
      <c r="F1312" s="39"/>
    </row>
    <row r="1313" s="8" customFormat="1" ht="12.75">
      <c r="F1313" s="39"/>
    </row>
    <row r="1314" s="8" customFormat="1" ht="12.75">
      <c r="F1314" s="39"/>
    </row>
    <row r="1315" s="8" customFormat="1" ht="12.75">
      <c r="F1315" s="39"/>
    </row>
    <row r="1316" s="8" customFormat="1" ht="12.75">
      <c r="F1316" s="39"/>
    </row>
    <row r="1317" s="8" customFormat="1" ht="12.75">
      <c r="F1317" s="39"/>
    </row>
    <row r="1318" s="8" customFormat="1" ht="12.75">
      <c r="F1318" s="39"/>
    </row>
    <row r="1319" s="8" customFormat="1" ht="12.75">
      <c r="F1319" s="39"/>
    </row>
    <row r="1320" s="8" customFormat="1" ht="12.75">
      <c r="F1320" s="39"/>
    </row>
    <row r="1321" s="8" customFormat="1" ht="12.75">
      <c r="F1321" s="39"/>
    </row>
    <row r="1322" s="8" customFormat="1" ht="12.75">
      <c r="F1322" s="39"/>
    </row>
    <row r="1323" s="8" customFormat="1" ht="12.75">
      <c r="F1323" s="39"/>
    </row>
    <row r="1324" s="8" customFormat="1" ht="12.75">
      <c r="F1324" s="39"/>
    </row>
    <row r="1325" s="8" customFormat="1" ht="12.75">
      <c r="F1325" s="39"/>
    </row>
    <row r="1326" s="8" customFormat="1" ht="12.75">
      <c r="F1326" s="39"/>
    </row>
    <row r="1327" s="8" customFormat="1" ht="12.75">
      <c r="F1327" s="39"/>
    </row>
    <row r="1328" s="8" customFormat="1" ht="12.75">
      <c r="F1328" s="39"/>
    </row>
    <row r="1329" s="8" customFormat="1" ht="12.75">
      <c r="F1329" s="39"/>
    </row>
    <row r="1330" s="8" customFormat="1" ht="12.75">
      <c r="F1330" s="39"/>
    </row>
    <row r="1331" s="8" customFormat="1" ht="12.75">
      <c r="F1331" s="39"/>
    </row>
    <row r="1332" s="8" customFormat="1" ht="12.75">
      <c r="F1332" s="39"/>
    </row>
    <row r="1333" s="8" customFormat="1" ht="12.75">
      <c r="F1333" s="39"/>
    </row>
    <row r="1334" s="8" customFormat="1" ht="12.75">
      <c r="F1334" s="39"/>
    </row>
    <row r="1335" s="8" customFormat="1" ht="12.75">
      <c r="F1335" s="39"/>
    </row>
    <row r="1336" s="8" customFormat="1" ht="12.75">
      <c r="F1336" s="39"/>
    </row>
    <row r="1337" s="8" customFormat="1" ht="12.75">
      <c r="F1337" s="39"/>
    </row>
    <row r="1338" s="8" customFormat="1" ht="12.75">
      <c r="F1338" s="39"/>
    </row>
    <row r="1339" s="8" customFormat="1" ht="12.75">
      <c r="F1339" s="39"/>
    </row>
    <row r="1340" s="8" customFormat="1" ht="12.75">
      <c r="F1340" s="39"/>
    </row>
    <row r="1341" s="8" customFormat="1" ht="12.75">
      <c r="F1341" s="39"/>
    </row>
    <row r="1342" s="8" customFormat="1" ht="12.75">
      <c r="F1342" s="39"/>
    </row>
    <row r="1343" s="8" customFormat="1" ht="12.75">
      <c r="F1343" s="39"/>
    </row>
    <row r="1344" s="8" customFormat="1" ht="12.75">
      <c r="F1344" s="39"/>
    </row>
    <row r="1345" s="8" customFormat="1" ht="12.75">
      <c r="F1345" s="39"/>
    </row>
    <row r="1346" s="8" customFormat="1" ht="12.75">
      <c r="F1346" s="39"/>
    </row>
    <row r="1347" s="8" customFormat="1" ht="12.75">
      <c r="F1347" s="39"/>
    </row>
    <row r="1348" s="8" customFormat="1" ht="12.75">
      <c r="F1348" s="39"/>
    </row>
  </sheetData>
  <autoFilter ref="A8:F308"/>
  <mergeCells count="6">
    <mergeCell ref="G6:H6"/>
    <mergeCell ref="A2:B2"/>
    <mergeCell ref="E1:H1"/>
    <mergeCell ref="E2:H2"/>
    <mergeCell ref="A4:H4"/>
    <mergeCell ref="A6:C6"/>
  </mergeCells>
  <conditionalFormatting sqref="C3">
    <cfRule type="expression" priority="1" dxfId="1" stopIfTrue="1">
      <formula>$L3&gt;1</formula>
    </cfRule>
    <cfRule type="expression" priority="2" dxfId="0" stopIfTrue="1">
      <formula>$M3="K"</formula>
    </cfRule>
  </conditionalFormatting>
  <conditionalFormatting sqref="K1:K4">
    <cfRule type="expression" priority="3" dxfId="0" stopIfTrue="1">
      <formula>K1="Arrivato"</formula>
    </cfRule>
  </conditionalFormatting>
  <conditionalFormatting sqref="A59:H308 I9:I308">
    <cfRule type="expression" priority="4" dxfId="2" stopIfTrue="1">
      <formula>$B9&lt;&gt;" "</formula>
    </cfRule>
  </conditionalFormatting>
  <conditionalFormatting sqref="A9:H58">
    <cfRule type="expression" priority="5" dxfId="5" stopIfTrue="1">
      <formula>$I9&lt;$M$1+1</formula>
    </cfRule>
    <cfRule type="expression" priority="6" dxfId="2" stopIfTrue="1">
      <formula>$B9&lt;&gt;" "</formula>
    </cfRule>
  </conditionalFormatting>
  <printOptions/>
  <pageMargins left="0.29" right="0.14" top="0.27" bottom="0.76" header="0.14" footer="0.29"/>
  <pageSetup horizontalDpi="600" verticalDpi="600" orientation="portrait" paperSize="9" r:id="rId1"/>
  <headerFooter alignWithMargins="0">
    <oddFooter>&amp;RPagina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N1348"/>
  <sheetViews>
    <sheetView showZeros="0" workbookViewId="0" topLeftCell="A1">
      <pane ySplit="8" topLeftCell="BM9" activePane="bottomLeft" state="frozen"/>
      <selection pane="topLeft" activeCell="A1" sqref="A1"/>
      <selection pane="bottomLeft" activeCell="C12" sqref="C12"/>
    </sheetView>
  </sheetViews>
  <sheetFormatPr defaultColWidth="9.140625" defaultRowHeight="12.75"/>
  <cols>
    <col min="1" max="1" width="4.28125" style="0" customWidth="1"/>
    <col min="2" max="2" width="5.7109375" style="0" customWidth="1"/>
    <col min="3" max="3" width="28.7109375" style="0" customWidth="1"/>
    <col min="4" max="4" width="5.8515625" style="6" bestFit="1" customWidth="1"/>
    <col min="5" max="5" width="35.28125" style="0" customWidth="1"/>
    <col min="6" max="6" width="7.421875" style="3" customWidth="1"/>
    <col min="7" max="7" width="7.00390625" style="0" bestFit="1" customWidth="1"/>
    <col min="8" max="8" width="6.00390625" style="0" customWidth="1"/>
    <col min="9" max="9" width="5.421875" style="0" customWidth="1"/>
    <col min="10" max="10" width="4.00390625" style="0" bestFit="1" customWidth="1"/>
    <col min="11" max="11" width="4.57421875" style="0" bestFit="1" customWidth="1"/>
    <col min="12" max="12" width="13.7109375" style="0" customWidth="1"/>
    <col min="13" max="13" width="3.8515625" style="0" customWidth="1"/>
  </cols>
  <sheetData>
    <row r="1" spans="1:13" ht="12.75">
      <c r="A1" s="68"/>
      <c r="B1" s="6"/>
      <c r="C1" s="6"/>
      <c r="E1" s="78" t="s">
        <v>35</v>
      </c>
      <c r="F1" s="78"/>
      <c r="G1" s="78"/>
      <c r="H1" s="78"/>
      <c r="J1" t="s">
        <v>26</v>
      </c>
      <c r="K1">
        <v>400</v>
      </c>
      <c r="L1" s="14" t="s">
        <v>29</v>
      </c>
      <c r="M1" s="40">
        <v>0</v>
      </c>
    </row>
    <row r="2" spans="1:8" ht="12.75">
      <c r="A2" s="77">
        <v>41909</v>
      </c>
      <c r="B2" s="77"/>
      <c r="C2" s="5" t="s">
        <v>34</v>
      </c>
      <c r="E2" s="78" t="s">
        <v>36</v>
      </c>
      <c r="F2" s="78"/>
      <c r="G2" s="78"/>
      <c r="H2" s="78"/>
    </row>
    <row r="3" spans="1:9" ht="7.5" customHeight="1" thickBot="1">
      <c r="A3" s="5"/>
      <c r="B3" s="6"/>
      <c r="C3" s="6"/>
      <c r="E3" s="6"/>
      <c r="F3" s="6"/>
      <c r="G3" s="6"/>
      <c r="H3" s="5"/>
      <c r="I3" s="7"/>
    </row>
    <row r="4" spans="1:8" ht="27.75" customHeight="1" thickBot="1">
      <c r="A4" s="84" t="s">
        <v>78</v>
      </c>
      <c r="B4" s="85"/>
      <c r="C4" s="85"/>
      <c r="D4" s="85"/>
      <c r="E4" s="85"/>
      <c r="F4" s="85"/>
      <c r="G4" s="85"/>
      <c r="H4" s="86"/>
    </row>
    <row r="5" spans="1:8" ht="8.25" customHeight="1">
      <c r="A5" s="6"/>
      <c r="B5" s="6"/>
      <c r="C5" s="6"/>
      <c r="E5" s="6"/>
      <c r="F5" s="69"/>
      <c r="G5" s="6"/>
      <c r="H5" s="6"/>
    </row>
    <row r="6" spans="1:8" s="2" customFormat="1" ht="15.75">
      <c r="A6" s="87" t="s">
        <v>18</v>
      </c>
      <c r="B6" s="88"/>
      <c r="C6" s="88"/>
      <c r="D6" s="66" t="s">
        <v>31</v>
      </c>
      <c r="E6" s="66" t="s">
        <v>396</v>
      </c>
      <c r="F6" s="70" t="s">
        <v>21</v>
      </c>
      <c r="G6" s="82">
        <v>5.57</v>
      </c>
      <c r="H6" s="83"/>
    </row>
    <row r="7" spans="1:8" ht="6" customHeight="1">
      <c r="A7" s="6"/>
      <c r="B7" s="6"/>
      <c r="C7" s="6"/>
      <c r="E7" s="6"/>
      <c r="F7" s="71"/>
      <c r="G7" s="6"/>
      <c r="H7" s="6"/>
    </row>
    <row r="8" spans="1:14" s="21" customFormat="1" ht="21" customHeight="1">
      <c r="A8" s="13" t="s">
        <v>14</v>
      </c>
      <c r="B8" s="27" t="s">
        <v>1</v>
      </c>
      <c r="C8" s="13" t="s">
        <v>2</v>
      </c>
      <c r="D8" s="13" t="s">
        <v>15</v>
      </c>
      <c r="E8" s="13" t="s">
        <v>4</v>
      </c>
      <c r="F8" s="13" t="s">
        <v>0</v>
      </c>
      <c r="G8" s="13" t="s">
        <v>20</v>
      </c>
      <c r="H8" s="13" t="s">
        <v>23</v>
      </c>
      <c r="I8" s="20" t="s">
        <v>28</v>
      </c>
      <c r="J8" s="22"/>
      <c r="K8" s="23"/>
      <c r="L8" s="24"/>
      <c r="M8" s="25"/>
      <c r="N8" s="26"/>
    </row>
    <row r="9" spans="1:11" s="8" customFormat="1" ht="12.75">
      <c r="A9" s="32">
        <v>1</v>
      </c>
      <c r="B9" s="32">
        <v>957</v>
      </c>
      <c r="C9" s="32" t="s">
        <v>182</v>
      </c>
      <c r="D9" s="32" t="s">
        <v>54</v>
      </c>
      <c r="E9" s="75" t="s">
        <v>88</v>
      </c>
      <c r="F9" s="72">
        <v>0.017111374625453202</v>
      </c>
      <c r="G9" s="72" t="s">
        <v>395</v>
      </c>
      <c r="H9" s="73">
        <v>0.0030720600763829804</v>
      </c>
      <c r="I9" s="31">
        <v>1</v>
      </c>
      <c r="J9" s="8">
        <v>1</v>
      </c>
      <c r="K9" s="8" t="s">
        <v>262</v>
      </c>
    </row>
    <row r="10" spans="1:11" s="8" customFormat="1" ht="12.75">
      <c r="A10" s="32">
        <v>2</v>
      </c>
      <c r="B10" s="32">
        <v>799</v>
      </c>
      <c r="C10" s="32" t="s">
        <v>38</v>
      </c>
      <c r="D10" s="32" t="s">
        <v>49</v>
      </c>
      <c r="E10" s="75" t="s">
        <v>93</v>
      </c>
      <c r="F10" s="72">
        <v>0.01800923471097593</v>
      </c>
      <c r="G10" s="72">
        <v>0.0008978600855227281</v>
      </c>
      <c r="H10" s="73">
        <v>0.003233255782940023</v>
      </c>
      <c r="I10" s="31">
        <v>4</v>
      </c>
      <c r="J10" s="8">
        <v>2</v>
      </c>
      <c r="K10" s="8" t="s">
        <v>265</v>
      </c>
    </row>
    <row r="11" spans="1:11" s="8" customFormat="1" ht="12.75">
      <c r="A11" s="32">
        <v>3</v>
      </c>
      <c r="B11" s="32">
        <v>903</v>
      </c>
      <c r="C11" s="32" t="s">
        <v>141</v>
      </c>
      <c r="D11" s="32" t="s">
        <v>46</v>
      </c>
      <c r="E11" s="75" t="s">
        <v>142</v>
      </c>
      <c r="F11" s="72">
        <v>0.018226251248960157</v>
      </c>
      <c r="G11" s="72">
        <v>0.0011148766235069552</v>
      </c>
      <c r="H11" s="73">
        <v>0.00327221745941834</v>
      </c>
      <c r="I11" s="31">
        <v>6</v>
      </c>
      <c r="J11" s="8">
        <v>3</v>
      </c>
      <c r="K11" s="8" t="s">
        <v>267</v>
      </c>
    </row>
    <row r="12" spans="1:11" s="8" customFormat="1" ht="12.75">
      <c r="A12" s="32">
        <v>4</v>
      </c>
      <c r="B12" s="32">
        <v>933</v>
      </c>
      <c r="C12" s="32" t="s">
        <v>176</v>
      </c>
      <c r="D12" s="32" t="s">
        <v>66</v>
      </c>
      <c r="E12" s="75" t="s">
        <v>177</v>
      </c>
      <c r="F12" s="72">
        <v>0.01840406117615867</v>
      </c>
      <c r="G12" s="72">
        <v>0.0012926865507054686</v>
      </c>
      <c r="H12" s="73">
        <v>0.0033041402470661884</v>
      </c>
      <c r="I12" s="31">
        <v>7</v>
      </c>
      <c r="J12" s="8">
        <v>4</v>
      </c>
      <c r="K12" s="8" t="s">
        <v>268</v>
      </c>
    </row>
    <row r="13" spans="1:11" s="8" customFormat="1" ht="12.75">
      <c r="A13" s="32">
        <v>5</v>
      </c>
      <c r="B13" s="32">
        <v>846</v>
      </c>
      <c r="C13" s="32" t="s">
        <v>259</v>
      </c>
      <c r="D13" s="32" t="s">
        <v>46</v>
      </c>
      <c r="E13" s="75" t="s">
        <v>186</v>
      </c>
      <c r="F13" s="72">
        <v>0.0192457154062059</v>
      </c>
      <c r="G13" s="72">
        <v>0.002134340780752697</v>
      </c>
      <c r="H13" s="73">
        <v>0.003455245135764075</v>
      </c>
      <c r="I13" s="31">
        <v>15</v>
      </c>
      <c r="J13" s="8">
        <v>5</v>
      </c>
      <c r="K13" s="8" t="s">
        <v>276</v>
      </c>
    </row>
    <row r="14" spans="1:11" s="8" customFormat="1" ht="12.75">
      <c r="A14" s="32">
        <v>6</v>
      </c>
      <c r="B14" s="32">
        <v>962</v>
      </c>
      <c r="C14" s="32" t="s">
        <v>187</v>
      </c>
      <c r="D14" s="32" t="s">
        <v>65</v>
      </c>
      <c r="E14" s="75" t="s">
        <v>188</v>
      </c>
      <c r="F14" s="72">
        <v>0.019875566076349327</v>
      </c>
      <c r="G14" s="72">
        <v>0.002764191450896125</v>
      </c>
      <c r="H14" s="73">
        <v>0.003568324250691082</v>
      </c>
      <c r="I14" s="31">
        <v>21</v>
      </c>
      <c r="J14" s="8">
        <v>6</v>
      </c>
      <c r="K14" s="8" t="s">
        <v>283</v>
      </c>
    </row>
    <row r="15" spans="1:11" s="8" customFormat="1" ht="12.75">
      <c r="A15" s="32">
        <v>7</v>
      </c>
      <c r="B15" s="32">
        <v>964</v>
      </c>
      <c r="C15" s="32" t="s">
        <v>189</v>
      </c>
      <c r="D15" s="32" t="s">
        <v>49</v>
      </c>
      <c r="E15" s="75" t="s">
        <v>88</v>
      </c>
      <c r="F15" s="72">
        <v>0.020558071489687246</v>
      </c>
      <c r="G15" s="72">
        <v>0.0034466968642340445</v>
      </c>
      <c r="H15" s="73">
        <v>0.003690856640877423</v>
      </c>
      <c r="I15" s="31">
        <v>27</v>
      </c>
      <c r="J15" s="8">
        <v>7</v>
      </c>
      <c r="K15" s="8" t="s">
        <v>289</v>
      </c>
    </row>
    <row r="16" spans="1:11" s="8" customFormat="1" ht="12.75">
      <c r="A16" s="32">
        <v>8</v>
      </c>
      <c r="B16" s="32">
        <v>923</v>
      </c>
      <c r="C16" s="32" t="s">
        <v>197</v>
      </c>
      <c r="D16" s="32" t="s">
        <v>54</v>
      </c>
      <c r="E16" s="75" t="s">
        <v>186</v>
      </c>
      <c r="F16" s="72">
        <v>0.020567686381163353</v>
      </c>
      <c r="G16" s="72">
        <v>0.003456311755710151</v>
      </c>
      <c r="H16" s="73">
        <v>0.0036925828332429714</v>
      </c>
      <c r="I16" s="31">
        <v>28</v>
      </c>
      <c r="J16" s="8">
        <v>8</v>
      </c>
      <c r="K16" s="8" t="s">
        <v>290</v>
      </c>
    </row>
    <row r="17" spans="1:11" s="8" customFormat="1" ht="12.75">
      <c r="A17" s="32">
        <v>9</v>
      </c>
      <c r="B17" s="32">
        <v>959</v>
      </c>
      <c r="C17" s="32" t="s">
        <v>184</v>
      </c>
      <c r="D17" s="32" t="s">
        <v>55</v>
      </c>
      <c r="E17" s="75" t="s">
        <v>142</v>
      </c>
      <c r="F17" s="72">
        <v>0.020661508948714546</v>
      </c>
      <c r="G17" s="72">
        <v>0.0035501343232613447</v>
      </c>
      <c r="H17" s="73">
        <v>0.003709427100307818</v>
      </c>
      <c r="I17" s="31">
        <v>29</v>
      </c>
      <c r="J17" s="8">
        <v>9</v>
      </c>
      <c r="K17" s="8" t="s">
        <v>291</v>
      </c>
    </row>
    <row r="18" spans="1:11" s="8" customFormat="1" ht="12.75">
      <c r="A18" s="32">
        <v>10</v>
      </c>
      <c r="B18" s="32">
        <v>979</v>
      </c>
      <c r="C18" s="32" t="s">
        <v>236</v>
      </c>
      <c r="D18" s="32" t="s">
        <v>48</v>
      </c>
      <c r="E18" s="75" t="s">
        <v>88</v>
      </c>
      <c r="F18" s="72">
        <v>0.020732392558345025</v>
      </c>
      <c r="G18" s="72">
        <v>0.0036210179328918235</v>
      </c>
      <c r="H18" s="73">
        <v>0.0037221530625395015</v>
      </c>
      <c r="I18" s="31">
        <v>30</v>
      </c>
      <c r="J18" s="8">
        <v>10</v>
      </c>
      <c r="K18" s="8" t="s">
        <v>292</v>
      </c>
    </row>
    <row r="19" spans="1:11" s="8" customFormat="1" ht="12.75">
      <c r="A19" s="32">
        <v>11</v>
      </c>
      <c r="B19" s="32">
        <v>924</v>
      </c>
      <c r="C19" s="32" t="s">
        <v>198</v>
      </c>
      <c r="D19" s="32" t="s">
        <v>48</v>
      </c>
      <c r="E19" s="75" t="s">
        <v>186</v>
      </c>
      <c r="F19" s="72">
        <v>0.02109051095114811</v>
      </c>
      <c r="G19" s="72">
        <v>0.00397913632569491</v>
      </c>
      <c r="H19" s="73">
        <v>0.003786447208464652</v>
      </c>
      <c r="I19" s="31">
        <v>34</v>
      </c>
      <c r="J19" s="8">
        <v>11</v>
      </c>
      <c r="K19" s="8" t="s">
        <v>296</v>
      </c>
    </row>
    <row r="20" spans="1:11" s="8" customFormat="1" ht="12.75">
      <c r="A20" s="32">
        <v>12</v>
      </c>
      <c r="B20" s="32">
        <v>926</v>
      </c>
      <c r="C20" s="32" t="s">
        <v>168</v>
      </c>
      <c r="D20" s="32" t="s">
        <v>54</v>
      </c>
      <c r="E20" s="75" t="s">
        <v>169</v>
      </c>
      <c r="F20" s="72">
        <v>0.021365389029184945</v>
      </c>
      <c r="G20" s="72">
        <v>0.004254014403731743</v>
      </c>
      <c r="H20" s="73">
        <v>0.003835796953175035</v>
      </c>
      <c r="I20" s="31">
        <v>36</v>
      </c>
      <c r="J20" s="8">
        <v>12</v>
      </c>
      <c r="K20" s="8" t="s">
        <v>299</v>
      </c>
    </row>
    <row r="21" spans="1:11" s="8" customFormat="1" ht="12.75">
      <c r="A21" s="32">
        <v>13</v>
      </c>
      <c r="B21" s="32">
        <v>897</v>
      </c>
      <c r="C21" s="32" t="s">
        <v>135</v>
      </c>
      <c r="D21" s="32" t="s">
        <v>48</v>
      </c>
      <c r="E21" s="75" t="s">
        <v>128</v>
      </c>
      <c r="F21" s="72">
        <v>0.02166126207069108</v>
      </c>
      <c r="G21" s="72">
        <v>0.004549887445237877</v>
      </c>
      <c r="H21" s="73">
        <v>0.003888915991147411</v>
      </c>
      <c r="I21" s="31">
        <v>39</v>
      </c>
      <c r="J21" s="8">
        <v>13</v>
      </c>
      <c r="K21" s="8" t="s">
        <v>302</v>
      </c>
    </row>
    <row r="22" spans="1:11" s="8" customFormat="1" ht="12.75">
      <c r="A22" s="32">
        <v>14</v>
      </c>
      <c r="B22" s="32">
        <v>823</v>
      </c>
      <c r="C22" s="32" t="s">
        <v>126</v>
      </c>
      <c r="D22" s="32" t="s">
        <v>49</v>
      </c>
      <c r="E22" s="75" t="s">
        <v>88</v>
      </c>
      <c r="F22" s="72">
        <v>0.021825790316970184</v>
      </c>
      <c r="G22" s="72">
        <v>0.004714415691516982</v>
      </c>
      <c r="H22" s="73">
        <v>0.003918454275937196</v>
      </c>
      <c r="I22" s="31">
        <v>41</v>
      </c>
      <c r="J22" s="8">
        <v>14</v>
      </c>
      <c r="K22" s="8" t="s">
        <v>304</v>
      </c>
    </row>
    <row r="23" spans="1:11" s="8" customFormat="1" ht="12.75">
      <c r="A23" s="32">
        <v>15</v>
      </c>
      <c r="B23" s="32">
        <v>795</v>
      </c>
      <c r="C23" s="32" t="s">
        <v>98</v>
      </c>
      <c r="D23" s="32" t="s">
        <v>65</v>
      </c>
      <c r="E23" s="75" t="s">
        <v>95</v>
      </c>
      <c r="F23" s="72">
        <v>0.02186180830001827</v>
      </c>
      <c r="G23" s="72">
        <v>0.004750433674565069</v>
      </c>
      <c r="H23" s="73">
        <v>0.003924920700182813</v>
      </c>
      <c r="I23" s="31">
        <v>42</v>
      </c>
      <c r="J23" s="8">
        <v>15</v>
      </c>
      <c r="K23" s="8" t="s">
        <v>305</v>
      </c>
    </row>
    <row r="24" spans="1:11" s="8" customFormat="1" ht="12.75">
      <c r="A24" s="32">
        <v>16</v>
      </c>
      <c r="B24" s="32">
        <v>908</v>
      </c>
      <c r="C24" s="32" t="s">
        <v>149</v>
      </c>
      <c r="D24" s="32" t="s">
        <v>46</v>
      </c>
      <c r="E24" s="75" t="s">
        <v>150</v>
      </c>
      <c r="F24" s="72">
        <v>0.022621163085654872</v>
      </c>
      <c r="G24" s="72">
        <v>0.00550978846020167</v>
      </c>
      <c r="H24" s="73">
        <v>0.004061250105144501</v>
      </c>
      <c r="I24" s="31">
        <v>54</v>
      </c>
      <c r="J24" s="8">
        <v>16</v>
      </c>
      <c r="K24" s="8" t="s">
        <v>318</v>
      </c>
    </row>
    <row r="25" spans="1:11" s="8" customFormat="1" ht="12.75">
      <c r="A25" s="32">
        <v>17</v>
      </c>
      <c r="B25" s="32">
        <v>1001</v>
      </c>
      <c r="C25" s="32" t="s">
        <v>261</v>
      </c>
      <c r="D25" s="32" t="s">
        <v>48</v>
      </c>
      <c r="E25" s="75" t="s">
        <v>91</v>
      </c>
      <c r="F25" s="72">
        <v>0.02332431069126828</v>
      </c>
      <c r="G25" s="72">
        <v>0.006212936065815078</v>
      </c>
      <c r="H25" s="73">
        <v>0.004187488454446729</v>
      </c>
      <c r="I25" s="31">
        <v>60</v>
      </c>
      <c r="J25" s="8">
        <v>17</v>
      </c>
      <c r="K25" s="8" t="s">
        <v>325</v>
      </c>
    </row>
    <row r="26" spans="1:11" s="8" customFormat="1" ht="12.75">
      <c r="A26" s="32">
        <v>18</v>
      </c>
      <c r="B26" s="32">
        <v>785</v>
      </c>
      <c r="C26" s="32" t="s">
        <v>87</v>
      </c>
      <c r="D26" s="32" t="s">
        <v>65</v>
      </c>
      <c r="E26" s="75" t="s">
        <v>88</v>
      </c>
      <c r="F26" s="72">
        <v>0.02338180621465047</v>
      </c>
      <c r="G26" s="72">
        <v>0.006270431589197267</v>
      </c>
      <c r="H26" s="73">
        <v>0.004197810810529707</v>
      </c>
      <c r="I26" s="31">
        <v>62</v>
      </c>
      <c r="J26" s="8">
        <v>18</v>
      </c>
      <c r="K26" s="8" t="s">
        <v>327</v>
      </c>
    </row>
    <row r="27" spans="1:11" s="8" customFormat="1" ht="12.75">
      <c r="A27" s="32">
        <v>19</v>
      </c>
      <c r="B27" s="32">
        <v>832</v>
      </c>
      <c r="C27" s="32" t="s">
        <v>202</v>
      </c>
      <c r="D27" s="32" t="s">
        <v>49</v>
      </c>
      <c r="E27" s="75" t="s">
        <v>203</v>
      </c>
      <c r="F27" s="72">
        <v>0.0234846825069851</v>
      </c>
      <c r="G27" s="72">
        <v>0.006373307881531898</v>
      </c>
      <c r="H27" s="73">
        <v>0.004216280521900376</v>
      </c>
      <c r="I27" s="31">
        <v>63</v>
      </c>
      <c r="J27" s="8">
        <v>19</v>
      </c>
      <c r="K27" s="8" t="s">
        <v>329</v>
      </c>
    </row>
    <row r="28" spans="1:11" s="8" customFormat="1" ht="12.75">
      <c r="A28" s="32">
        <v>20</v>
      </c>
      <c r="B28" s="32">
        <v>812</v>
      </c>
      <c r="C28" s="32" t="s">
        <v>53</v>
      </c>
      <c r="D28" s="32" t="s">
        <v>54</v>
      </c>
      <c r="E28" s="75" t="s">
        <v>112</v>
      </c>
      <c r="F28" s="72">
        <v>0.02364941605815174</v>
      </c>
      <c r="G28" s="72">
        <v>0.006538041432698538</v>
      </c>
      <c r="H28" s="73">
        <v>0.004245855665736398</v>
      </c>
      <c r="I28" s="31">
        <v>67</v>
      </c>
      <c r="J28" s="8">
        <v>20</v>
      </c>
      <c r="K28" s="8" t="s">
        <v>333</v>
      </c>
    </row>
    <row r="29" spans="1:11" s="8" customFormat="1" ht="12.75">
      <c r="A29" s="32">
        <v>21</v>
      </c>
      <c r="B29" s="32">
        <v>790</v>
      </c>
      <c r="C29" s="32" t="s">
        <v>40</v>
      </c>
      <c r="D29" s="32" t="s">
        <v>49</v>
      </c>
      <c r="E29" s="75" t="s">
        <v>95</v>
      </c>
      <c r="F29" s="72">
        <v>0.02403249952528208</v>
      </c>
      <c r="G29" s="72">
        <v>0.006921124899828879</v>
      </c>
      <c r="H29" s="73">
        <v>0.004314631871684395</v>
      </c>
      <c r="I29" s="31">
        <v>70</v>
      </c>
      <c r="J29" s="8">
        <v>21</v>
      </c>
      <c r="K29" s="8" t="s">
        <v>337</v>
      </c>
    </row>
    <row r="30" spans="1:11" s="8" customFormat="1" ht="12.75">
      <c r="A30" s="32">
        <v>22</v>
      </c>
      <c r="B30" s="32">
        <v>999</v>
      </c>
      <c r="C30" s="32" t="s">
        <v>243</v>
      </c>
      <c r="D30" s="32" t="s">
        <v>54</v>
      </c>
      <c r="E30" s="75" t="s">
        <v>224</v>
      </c>
      <c r="F30" s="72">
        <v>0.024155253304375512</v>
      </c>
      <c r="G30" s="72">
        <v>0.007043878678922311</v>
      </c>
      <c r="H30" s="73">
        <v>0.004336670252132049</v>
      </c>
      <c r="I30" s="31">
        <v>72</v>
      </c>
      <c r="J30" s="8">
        <v>22</v>
      </c>
      <c r="K30" s="8" t="s">
        <v>339</v>
      </c>
    </row>
    <row r="31" spans="1:11" s="8" customFormat="1" ht="12.75">
      <c r="A31" s="32">
        <v>23</v>
      </c>
      <c r="B31" s="32">
        <v>931</v>
      </c>
      <c r="C31" s="32" t="s">
        <v>175</v>
      </c>
      <c r="D31" s="32" t="s">
        <v>62</v>
      </c>
      <c r="E31" s="75" t="s">
        <v>88</v>
      </c>
      <c r="F31" s="72">
        <v>0.02423662247481162</v>
      </c>
      <c r="G31" s="72">
        <v>0.007125247849358418</v>
      </c>
      <c r="H31" s="73">
        <v>0.004351278720792032</v>
      </c>
      <c r="I31" s="31">
        <v>73</v>
      </c>
      <c r="J31" s="8">
        <v>23</v>
      </c>
      <c r="K31" s="8" t="s">
        <v>341</v>
      </c>
    </row>
    <row r="32" spans="1:11" s="8" customFormat="1" ht="12.75">
      <c r="A32" s="32">
        <v>24</v>
      </c>
      <c r="B32" s="32">
        <v>1000</v>
      </c>
      <c r="C32" s="32" t="s">
        <v>248</v>
      </c>
      <c r="D32" s="32" t="s">
        <v>54</v>
      </c>
      <c r="E32" s="75" t="s">
        <v>224</v>
      </c>
      <c r="F32" s="72">
        <v>0.02459396644874856</v>
      </c>
      <c r="G32" s="72">
        <v>0.007482591823295359</v>
      </c>
      <c r="H32" s="73">
        <v>0.004415433832809436</v>
      </c>
      <c r="I32" s="31">
        <v>77</v>
      </c>
      <c r="J32" s="8">
        <v>24</v>
      </c>
      <c r="K32" s="8" t="s">
        <v>347</v>
      </c>
    </row>
    <row r="33" spans="1:11" s="8" customFormat="1" ht="12.75">
      <c r="A33" s="32">
        <v>25</v>
      </c>
      <c r="B33" s="32">
        <v>954</v>
      </c>
      <c r="C33" s="32" t="s">
        <v>205</v>
      </c>
      <c r="D33" s="32" t="s">
        <v>73</v>
      </c>
      <c r="E33" s="75" t="s">
        <v>173</v>
      </c>
      <c r="F33" s="72">
        <v>0.024857657838750713</v>
      </c>
      <c r="G33" s="72">
        <v>0.007746283213297511</v>
      </c>
      <c r="H33" s="73">
        <v>0.004462775195466914</v>
      </c>
      <c r="I33" s="31">
        <v>80</v>
      </c>
      <c r="J33" s="8">
        <v>25</v>
      </c>
      <c r="K33" s="8" t="s">
        <v>350</v>
      </c>
    </row>
    <row r="34" spans="1:11" s="8" customFormat="1" ht="12.75">
      <c r="A34" s="32">
        <v>26</v>
      </c>
      <c r="B34" s="32">
        <v>961</v>
      </c>
      <c r="C34" s="32" t="s">
        <v>206</v>
      </c>
      <c r="D34" s="32" t="s">
        <v>48</v>
      </c>
      <c r="E34" s="75" t="s">
        <v>91</v>
      </c>
      <c r="F34" s="72">
        <v>0.024862911877808758</v>
      </c>
      <c r="G34" s="72">
        <v>0.007751537252355556</v>
      </c>
      <c r="H34" s="73">
        <v>0.004463718469983619</v>
      </c>
      <c r="I34" s="31">
        <v>81</v>
      </c>
      <c r="J34" s="8">
        <v>26</v>
      </c>
      <c r="K34" s="8" t="s">
        <v>351</v>
      </c>
    </row>
    <row r="35" spans="1:11" s="8" customFormat="1" ht="12.75">
      <c r="A35" s="32">
        <v>27</v>
      </c>
      <c r="B35" s="32">
        <v>841</v>
      </c>
      <c r="C35" s="32" t="s">
        <v>250</v>
      </c>
      <c r="D35" s="32" t="s">
        <v>55</v>
      </c>
      <c r="E35" s="75" t="s">
        <v>86</v>
      </c>
      <c r="F35" s="72">
        <v>0.024873017293435495</v>
      </c>
      <c r="G35" s="72">
        <v>0.007761642667982294</v>
      </c>
      <c r="H35" s="73">
        <v>0.004465532727726301</v>
      </c>
      <c r="I35" s="31">
        <v>82</v>
      </c>
      <c r="J35" s="8">
        <v>27</v>
      </c>
      <c r="K35" s="8" t="s">
        <v>352</v>
      </c>
    </row>
    <row r="36" spans="1:11" s="8" customFormat="1" ht="12.75">
      <c r="A36" s="32">
        <v>28</v>
      </c>
      <c r="B36" s="32">
        <v>794</v>
      </c>
      <c r="C36" s="32" t="s">
        <v>97</v>
      </c>
      <c r="D36" s="32" t="s">
        <v>54</v>
      </c>
      <c r="E36" s="75" t="s">
        <v>95</v>
      </c>
      <c r="F36" s="72">
        <v>0.02495425798274853</v>
      </c>
      <c r="G36" s="72">
        <v>0.007842883357295327</v>
      </c>
      <c r="H36" s="73">
        <v>0.004480118129757365</v>
      </c>
      <c r="I36" s="31">
        <v>83</v>
      </c>
      <c r="J36" s="8">
        <v>28</v>
      </c>
      <c r="K36" s="8" t="s">
        <v>353</v>
      </c>
    </row>
    <row r="37" spans="1:11" s="8" customFormat="1" ht="12.75">
      <c r="A37" s="32">
        <v>29</v>
      </c>
      <c r="B37" s="32">
        <v>825</v>
      </c>
      <c r="C37" s="32" t="s">
        <v>129</v>
      </c>
      <c r="D37" s="32" t="s">
        <v>55</v>
      </c>
      <c r="E37" s="75" t="s">
        <v>128</v>
      </c>
      <c r="F37" s="72">
        <v>0.030678900877634696</v>
      </c>
      <c r="G37" s="72">
        <v>0.013567526252181494</v>
      </c>
      <c r="H37" s="73">
        <v>0.005507881665643572</v>
      </c>
      <c r="I37" s="31">
        <v>95</v>
      </c>
      <c r="J37" s="8">
        <v>29</v>
      </c>
      <c r="K37" s="8" t="s">
        <v>379</v>
      </c>
    </row>
    <row r="38" spans="1:11" s="8" customFormat="1" ht="12.75">
      <c r="A38" s="32">
        <v>30</v>
      </c>
      <c r="B38" s="32">
        <v>966</v>
      </c>
      <c r="C38" s="32" t="s">
        <v>102</v>
      </c>
      <c r="D38" s="32" t="s">
        <v>54</v>
      </c>
      <c r="E38" s="75" t="s">
        <v>101</v>
      </c>
      <c r="F38" s="72">
        <v>0.03245604824136805</v>
      </c>
      <c r="G38" s="72">
        <v>0.01534467361591485</v>
      </c>
      <c r="H38" s="73">
        <v>0.005826938642974515</v>
      </c>
      <c r="I38" s="31">
        <v>98</v>
      </c>
      <c r="J38" s="8">
        <v>30</v>
      </c>
      <c r="K38" s="8" t="s">
        <v>385</v>
      </c>
    </row>
    <row r="39" spans="1:11" s="8" customFormat="1" ht="12.75">
      <c r="A39" s="32" t="s">
        <v>19</v>
      </c>
      <c r="B39" s="32" t="s">
        <v>9</v>
      </c>
      <c r="C39" s="32">
        <v>0</v>
      </c>
      <c r="D39" s="32">
        <v>0</v>
      </c>
      <c r="E39" s="75">
        <v>0</v>
      </c>
      <c r="F39" s="72" t="s">
        <v>9</v>
      </c>
      <c r="G39" s="72" t="s">
        <v>19</v>
      </c>
      <c r="H39" s="73" t="s">
        <v>19</v>
      </c>
      <c r="I39" s="31" t="s">
        <v>9</v>
      </c>
      <c r="J39" s="8">
        <v>31</v>
      </c>
      <c r="K39" s="8" t="s">
        <v>19</v>
      </c>
    </row>
    <row r="40" spans="1:11" s="8" customFormat="1" ht="12.75">
      <c r="A40" s="31" t="s">
        <v>19</v>
      </c>
      <c r="B40" s="31" t="s">
        <v>9</v>
      </c>
      <c r="C40" s="31">
        <v>0</v>
      </c>
      <c r="D40" s="31">
        <v>0</v>
      </c>
      <c r="E40" s="75">
        <v>0</v>
      </c>
      <c r="F40" s="34" t="s">
        <v>9</v>
      </c>
      <c r="G40" s="34" t="s">
        <v>19</v>
      </c>
      <c r="H40" s="36" t="s">
        <v>19</v>
      </c>
      <c r="I40" s="31" t="s">
        <v>9</v>
      </c>
      <c r="J40" s="8">
        <v>32</v>
      </c>
      <c r="K40" s="8" t="s">
        <v>19</v>
      </c>
    </row>
    <row r="41" spans="1:11" s="8" customFormat="1" ht="12.75">
      <c r="A41" s="31" t="s">
        <v>19</v>
      </c>
      <c r="B41" s="31" t="s">
        <v>9</v>
      </c>
      <c r="C41" s="31">
        <v>0</v>
      </c>
      <c r="D41" s="31">
        <v>0</v>
      </c>
      <c r="E41" s="75">
        <v>0</v>
      </c>
      <c r="F41" s="34" t="s">
        <v>9</v>
      </c>
      <c r="G41" s="34" t="s">
        <v>19</v>
      </c>
      <c r="H41" s="36" t="s">
        <v>19</v>
      </c>
      <c r="I41" s="31" t="s">
        <v>9</v>
      </c>
      <c r="J41" s="8">
        <v>33</v>
      </c>
      <c r="K41" s="8" t="s">
        <v>19</v>
      </c>
    </row>
    <row r="42" spans="1:11" s="8" customFormat="1" ht="12.75">
      <c r="A42" s="31" t="s">
        <v>19</v>
      </c>
      <c r="B42" s="31" t="s">
        <v>9</v>
      </c>
      <c r="C42" s="31">
        <v>0</v>
      </c>
      <c r="D42" s="31">
        <v>0</v>
      </c>
      <c r="E42" s="75">
        <v>0</v>
      </c>
      <c r="F42" s="34" t="s">
        <v>9</v>
      </c>
      <c r="G42" s="34" t="s">
        <v>19</v>
      </c>
      <c r="H42" s="36" t="s">
        <v>19</v>
      </c>
      <c r="I42" s="31" t="s">
        <v>9</v>
      </c>
      <c r="J42" s="8">
        <v>34</v>
      </c>
      <c r="K42" s="8" t="s">
        <v>19</v>
      </c>
    </row>
    <row r="43" spans="1:11" s="8" customFormat="1" ht="12.75">
      <c r="A43" s="31" t="s">
        <v>19</v>
      </c>
      <c r="B43" s="31" t="s">
        <v>9</v>
      </c>
      <c r="C43" s="31">
        <v>0</v>
      </c>
      <c r="D43" s="31">
        <v>0</v>
      </c>
      <c r="E43" s="75">
        <v>0</v>
      </c>
      <c r="F43" s="34" t="s">
        <v>9</v>
      </c>
      <c r="G43" s="34" t="s">
        <v>19</v>
      </c>
      <c r="H43" s="36" t="s">
        <v>19</v>
      </c>
      <c r="I43" s="31" t="s">
        <v>9</v>
      </c>
      <c r="J43" s="8">
        <v>35</v>
      </c>
      <c r="K43" s="8" t="s">
        <v>19</v>
      </c>
    </row>
    <row r="44" spans="1:11" s="8" customFormat="1" ht="12.75">
      <c r="A44" s="31" t="s">
        <v>19</v>
      </c>
      <c r="B44" s="31" t="s">
        <v>9</v>
      </c>
      <c r="C44" s="31">
        <v>0</v>
      </c>
      <c r="D44" s="31">
        <v>0</v>
      </c>
      <c r="E44" s="75">
        <v>0</v>
      </c>
      <c r="F44" s="34" t="s">
        <v>9</v>
      </c>
      <c r="G44" s="34" t="s">
        <v>19</v>
      </c>
      <c r="H44" s="36" t="s">
        <v>19</v>
      </c>
      <c r="I44" s="31" t="s">
        <v>9</v>
      </c>
      <c r="J44" s="8">
        <v>36</v>
      </c>
      <c r="K44" s="8" t="s">
        <v>19</v>
      </c>
    </row>
    <row r="45" spans="1:11" s="8" customFormat="1" ht="12.75">
      <c r="A45" s="31" t="s">
        <v>19</v>
      </c>
      <c r="B45" s="31" t="s">
        <v>9</v>
      </c>
      <c r="C45" s="31">
        <v>0</v>
      </c>
      <c r="D45" s="31">
        <v>0</v>
      </c>
      <c r="E45" s="75">
        <v>0</v>
      </c>
      <c r="F45" s="34" t="s">
        <v>9</v>
      </c>
      <c r="G45" s="34" t="s">
        <v>19</v>
      </c>
      <c r="H45" s="36" t="s">
        <v>19</v>
      </c>
      <c r="I45" s="31" t="s">
        <v>9</v>
      </c>
      <c r="J45" s="8">
        <v>37</v>
      </c>
      <c r="K45" s="8" t="s">
        <v>19</v>
      </c>
    </row>
    <row r="46" spans="1:11" s="8" customFormat="1" ht="12.75">
      <c r="A46" s="31" t="s">
        <v>19</v>
      </c>
      <c r="B46" s="31" t="s">
        <v>9</v>
      </c>
      <c r="C46" s="31">
        <v>0</v>
      </c>
      <c r="D46" s="31">
        <v>0</v>
      </c>
      <c r="E46" s="75">
        <v>0</v>
      </c>
      <c r="F46" s="34" t="s">
        <v>9</v>
      </c>
      <c r="G46" s="34" t="s">
        <v>19</v>
      </c>
      <c r="H46" s="36" t="s">
        <v>19</v>
      </c>
      <c r="I46" s="31" t="s">
        <v>9</v>
      </c>
      <c r="J46" s="8">
        <v>38</v>
      </c>
      <c r="K46" s="8" t="s">
        <v>19</v>
      </c>
    </row>
    <row r="47" spans="1:11" s="8" customFormat="1" ht="12.75">
      <c r="A47" s="31" t="s">
        <v>19</v>
      </c>
      <c r="B47" s="31" t="s">
        <v>9</v>
      </c>
      <c r="C47" s="31">
        <v>0</v>
      </c>
      <c r="D47" s="31">
        <v>0</v>
      </c>
      <c r="E47" s="75">
        <v>0</v>
      </c>
      <c r="F47" s="34" t="s">
        <v>9</v>
      </c>
      <c r="G47" s="34" t="s">
        <v>19</v>
      </c>
      <c r="H47" s="36" t="s">
        <v>19</v>
      </c>
      <c r="I47" s="31" t="s">
        <v>9</v>
      </c>
      <c r="J47" s="8">
        <v>39</v>
      </c>
      <c r="K47" s="8" t="s">
        <v>19</v>
      </c>
    </row>
    <row r="48" spans="1:11" s="8" customFormat="1" ht="12.75">
      <c r="A48" s="31" t="s">
        <v>19</v>
      </c>
      <c r="B48" s="31" t="s">
        <v>9</v>
      </c>
      <c r="C48" s="31">
        <v>0</v>
      </c>
      <c r="D48" s="31">
        <v>0</v>
      </c>
      <c r="E48" s="75">
        <v>0</v>
      </c>
      <c r="F48" s="34" t="s">
        <v>9</v>
      </c>
      <c r="G48" s="34" t="s">
        <v>19</v>
      </c>
      <c r="H48" s="36" t="s">
        <v>19</v>
      </c>
      <c r="I48" s="31" t="s">
        <v>9</v>
      </c>
      <c r="J48" s="8">
        <v>40</v>
      </c>
      <c r="K48" s="8" t="s">
        <v>19</v>
      </c>
    </row>
    <row r="49" spans="1:11" s="8" customFormat="1" ht="12.75">
      <c r="A49" s="31" t="s">
        <v>19</v>
      </c>
      <c r="B49" s="31" t="s">
        <v>9</v>
      </c>
      <c r="C49" s="31">
        <v>0</v>
      </c>
      <c r="D49" s="31">
        <v>0</v>
      </c>
      <c r="E49" s="75">
        <v>0</v>
      </c>
      <c r="F49" s="34" t="s">
        <v>9</v>
      </c>
      <c r="G49" s="34" t="s">
        <v>19</v>
      </c>
      <c r="H49" s="36" t="s">
        <v>19</v>
      </c>
      <c r="I49" s="31" t="s">
        <v>9</v>
      </c>
      <c r="J49" s="8">
        <v>41</v>
      </c>
      <c r="K49" s="8" t="s">
        <v>19</v>
      </c>
    </row>
    <row r="50" spans="1:11" s="8" customFormat="1" ht="12.75">
      <c r="A50" s="31" t="s">
        <v>19</v>
      </c>
      <c r="B50" s="31" t="s">
        <v>9</v>
      </c>
      <c r="C50" s="31">
        <v>0</v>
      </c>
      <c r="D50" s="31">
        <v>0</v>
      </c>
      <c r="E50" s="75">
        <v>0</v>
      </c>
      <c r="F50" s="34" t="s">
        <v>9</v>
      </c>
      <c r="G50" s="34" t="s">
        <v>19</v>
      </c>
      <c r="H50" s="36" t="s">
        <v>19</v>
      </c>
      <c r="I50" s="31" t="s">
        <v>9</v>
      </c>
      <c r="J50" s="8">
        <v>42</v>
      </c>
      <c r="K50" s="8" t="s">
        <v>19</v>
      </c>
    </row>
    <row r="51" spans="1:11" s="8" customFormat="1" ht="12.75">
      <c r="A51" s="31" t="s">
        <v>19</v>
      </c>
      <c r="B51" s="31" t="s">
        <v>9</v>
      </c>
      <c r="C51" s="31">
        <v>0</v>
      </c>
      <c r="D51" s="31">
        <v>0</v>
      </c>
      <c r="E51" s="75">
        <v>0</v>
      </c>
      <c r="F51" s="34" t="s">
        <v>9</v>
      </c>
      <c r="G51" s="34" t="s">
        <v>19</v>
      </c>
      <c r="H51" s="36" t="s">
        <v>19</v>
      </c>
      <c r="I51" s="31" t="s">
        <v>9</v>
      </c>
      <c r="J51" s="8">
        <v>43</v>
      </c>
      <c r="K51" s="8" t="s">
        <v>19</v>
      </c>
    </row>
    <row r="52" spans="1:11" s="8" customFormat="1" ht="12.75">
      <c r="A52" s="31" t="s">
        <v>19</v>
      </c>
      <c r="B52" s="31" t="s">
        <v>9</v>
      </c>
      <c r="C52" s="31">
        <v>0</v>
      </c>
      <c r="D52" s="31">
        <v>0</v>
      </c>
      <c r="E52" s="75">
        <v>0</v>
      </c>
      <c r="F52" s="34" t="s">
        <v>9</v>
      </c>
      <c r="G52" s="34" t="s">
        <v>19</v>
      </c>
      <c r="H52" s="36" t="s">
        <v>19</v>
      </c>
      <c r="I52" s="31" t="s">
        <v>9</v>
      </c>
      <c r="J52" s="8">
        <v>44</v>
      </c>
      <c r="K52" s="8" t="s">
        <v>19</v>
      </c>
    </row>
    <row r="53" spans="1:11" s="8" customFormat="1" ht="12.75">
      <c r="A53" s="31" t="s">
        <v>19</v>
      </c>
      <c r="B53" s="31" t="s">
        <v>9</v>
      </c>
      <c r="C53" s="31">
        <v>0</v>
      </c>
      <c r="D53" s="31">
        <v>0</v>
      </c>
      <c r="E53" s="75">
        <v>0</v>
      </c>
      <c r="F53" s="34" t="s">
        <v>9</v>
      </c>
      <c r="G53" s="34" t="s">
        <v>19</v>
      </c>
      <c r="H53" s="36" t="s">
        <v>19</v>
      </c>
      <c r="I53" s="31" t="s">
        <v>9</v>
      </c>
      <c r="J53" s="8">
        <v>45</v>
      </c>
      <c r="K53" s="8" t="s">
        <v>19</v>
      </c>
    </row>
    <row r="54" spans="1:11" s="8" customFormat="1" ht="12.75">
      <c r="A54" s="31" t="s">
        <v>19</v>
      </c>
      <c r="B54" s="31" t="s">
        <v>9</v>
      </c>
      <c r="C54" s="31">
        <v>0</v>
      </c>
      <c r="D54" s="31">
        <v>0</v>
      </c>
      <c r="E54" s="75">
        <v>0</v>
      </c>
      <c r="F54" s="34" t="s">
        <v>9</v>
      </c>
      <c r="G54" s="34" t="s">
        <v>19</v>
      </c>
      <c r="H54" s="36" t="s">
        <v>19</v>
      </c>
      <c r="I54" s="31" t="s">
        <v>9</v>
      </c>
      <c r="J54" s="8">
        <v>46</v>
      </c>
      <c r="K54" s="8" t="s">
        <v>19</v>
      </c>
    </row>
    <row r="55" spans="1:11" s="8" customFormat="1" ht="12.75">
      <c r="A55" s="31" t="s">
        <v>19</v>
      </c>
      <c r="B55" s="31" t="s">
        <v>9</v>
      </c>
      <c r="C55" s="31">
        <v>0</v>
      </c>
      <c r="D55" s="31">
        <v>0</v>
      </c>
      <c r="E55" s="75">
        <v>0</v>
      </c>
      <c r="F55" s="34" t="s">
        <v>9</v>
      </c>
      <c r="G55" s="34" t="s">
        <v>19</v>
      </c>
      <c r="H55" s="36" t="s">
        <v>19</v>
      </c>
      <c r="I55" s="31" t="s">
        <v>9</v>
      </c>
      <c r="J55" s="8">
        <v>47</v>
      </c>
      <c r="K55" s="8" t="s">
        <v>19</v>
      </c>
    </row>
    <row r="56" spans="1:11" s="8" customFormat="1" ht="12.75">
      <c r="A56" s="31" t="s">
        <v>19</v>
      </c>
      <c r="B56" s="31" t="s">
        <v>9</v>
      </c>
      <c r="C56" s="31">
        <v>0</v>
      </c>
      <c r="D56" s="31">
        <v>0</v>
      </c>
      <c r="E56" s="75">
        <v>0</v>
      </c>
      <c r="F56" s="34" t="s">
        <v>9</v>
      </c>
      <c r="G56" s="34" t="s">
        <v>19</v>
      </c>
      <c r="H56" s="36" t="s">
        <v>19</v>
      </c>
      <c r="I56" s="31" t="s">
        <v>9</v>
      </c>
      <c r="J56" s="8">
        <v>48</v>
      </c>
      <c r="K56" s="8" t="s">
        <v>19</v>
      </c>
    </row>
    <row r="57" spans="1:11" s="8" customFormat="1" ht="12.75">
      <c r="A57" s="31" t="s">
        <v>19</v>
      </c>
      <c r="B57" s="31" t="s">
        <v>9</v>
      </c>
      <c r="C57" s="31">
        <v>0</v>
      </c>
      <c r="D57" s="31">
        <v>0</v>
      </c>
      <c r="E57" s="75">
        <v>0</v>
      </c>
      <c r="F57" s="34" t="s">
        <v>9</v>
      </c>
      <c r="G57" s="34" t="s">
        <v>19</v>
      </c>
      <c r="H57" s="36" t="s">
        <v>19</v>
      </c>
      <c r="I57" s="31" t="s">
        <v>9</v>
      </c>
      <c r="J57" s="8">
        <v>49</v>
      </c>
      <c r="K57" s="8" t="s">
        <v>19</v>
      </c>
    </row>
    <row r="58" spans="1:11" s="8" customFormat="1" ht="12.75">
      <c r="A58" s="31" t="s">
        <v>19</v>
      </c>
      <c r="B58" s="31" t="s">
        <v>9</v>
      </c>
      <c r="C58" s="31">
        <v>0</v>
      </c>
      <c r="D58" s="31">
        <v>0</v>
      </c>
      <c r="E58" s="75">
        <v>0</v>
      </c>
      <c r="F58" s="34" t="s">
        <v>9</v>
      </c>
      <c r="G58" s="34" t="s">
        <v>19</v>
      </c>
      <c r="H58" s="36" t="s">
        <v>19</v>
      </c>
      <c r="I58" s="31" t="s">
        <v>9</v>
      </c>
      <c r="J58" s="8">
        <v>50</v>
      </c>
      <c r="K58" s="8" t="s">
        <v>19</v>
      </c>
    </row>
    <row r="59" spans="1:11" s="8" customFormat="1" ht="12.75">
      <c r="A59" s="31" t="s">
        <v>19</v>
      </c>
      <c r="B59" s="31" t="s">
        <v>9</v>
      </c>
      <c r="C59" s="31">
        <v>0</v>
      </c>
      <c r="D59" s="31">
        <v>0</v>
      </c>
      <c r="E59" s="75">
        <v>0</v>
      </c>
      <c r="F59" s="34" t="s">
        <v>9</v>
      </c>
      <c r="G59" s="34" t="s">
        <v>19</v>
      </c>
      <c r="H59" s="36" t="s">
        <v>19</v>
      </c>
      <c r="I59" s="31" t="s">
        <v>9</v>
      </c>
      <c r="J59" s="8">
        <v>51</v>
      </c>
      <c r="K59" s="8" t="s">
        <v>19</v>
      </c>
    </row>
    <row r="60" spans="1:11" s="8" customFormat="1" ht="12.75">
      <c r="A60" s="31" t="s">
        <v>19</v>
      </c>
      <c r="B60" s="31" t="s">
        <v>9</v>
      </c>
      <c r="C60" s="31">
        <v>0</v>
      </c>
      <c r="D60" s="31">
        <v>0</v>
      </c>
      <c r="E60" s="75">
        <v>0</v>
      </c>
      <c r="F60" s="34" t="s">
        <v>9</v>
      </c>
      <c r="G60" s="34" t="s">
        <v>19</v>
      </c>
      <c r="H60" s="36" t="s">
        <v>19</v>
      </c>
      <c r="I60" s="31" t="s">
        <v>9</v>
      </c>
      <c r="J60" s="8">
        <v>52</v>
      </c>
      <c r="K60" s="8" t="s">
        <v>19</v>
      </c>
    </row>
    <row r="61" spans="1:11" s="8" customFormat="1" ht="12.75">
      <c r="A61" s="31" t="s">
        <v>19</v>
      </c>
      <c r="B61" s="31" t="s">
        <v>9</v>
      </c>
      <c r="C61" s="31">
        <v>0</v>
      </c>
      <c r="D61" s="31">
        <v>0</v>
      </c>
      <c r="E61" s="75">
        <v>0</v>
      </c>
      <c r="F61" s="34" t="s">
        <v>9</v>
      </c>
      <c r="G61" s="34" t="s">
        <v>19</v>
      </c>
      <c r="H61" s="36" t="s">
        <v>19</v>
      </c>
      <c r="I61" s="31" t="s">
        <v>9</v>
      </c>
      <c r="J61" s="8">
        <v>53</v>
      </c>
      <c r="K61" s="8" t="s">
        <v>19</v>
      </c>
    </row>
    <row r="62" spans="1:11" s="8" customFormat="1" ht="12.75">
      <c r="A62" s="31" t="s">
        <v>19</v>
      </c>
      <c r="B62" s="31" t="s">
        <v>9</v>
      </c>
      <c r="C62" s="31">
        <v>0</v>
      </c>
      <c r="D62" s="31">
        <v>0</v>
      </c>
      <c r="E62" s="75">
        <v>0</v>
      </c>
      <c r="F62" s="34" t="s">
        <v>9</v>
      </c>
      <c r="G62" s="34" t="s">
        <v>19</v>
      </c>
      <c r="H62" s="36" t="s">
        <v>19</v>
      </c>
      <c r="I62" s="31" t="s">
        <v>9</v>
      </c>
      <c r="J62" s="8">
        <v>54</v>
      </c>
      <c r="K62" s="8" t="s">
        <v>19</v>
      </c>
    </row>
    <row r="63" spans="1:11" s="8" customFormat="1" ht="12.75">
      <c r="A63" s="31" t="s">
        <v>19</v>
      </c>
      <c r="B63" s="31" t="s">
        <v>9</v>
      </c>
      <c r="C63" s="31">
        <v>0</v>
      </c>
      <c r="D63" s="31">
        <v>0</v>
      </c>
      <c r="E63" s="75">
        <v>0</v>
      </c>
      <c r="F63" s="34" t="s">
        <v>9</v>
      </c>
      <c r="G63" s="34" t="s">
        <v>19</v>
      </c>
      <c r="H63" s="36" t="s">
        <v>19</v>
      </c>
      <c r="I63" s="31" t="s">
        <v>9</v>
      </c>
      <c r="J63" s="8">
        <v>55</v>
      </c>
      <c r="K63" s="8" t="s">
        <v>19</v>
      </c>
    </row>
    <row r="64" spans="1:11" s="8" customFormat="1" ht="12.75">
      <c r="A64" s="31" t="s">
        <v>19</v>
      </c>
      <c r="B64" s="31" t="s">
        <v>9</v>
      </c>
      <c r="C64" s="31">
        <v>0</v>
      </c>
      <c r="D64" s="31">
        <v>0</v>
      </c>
      <c r="E64" s="75">
        <v>0</v>
      </c>
      <c r="F64" s="34" t="s">
        <v>9</v>
      </c>
      <c r="G64" s="34" t="s">
        <v>19</v>
      </c>
      <c r="H64" s="36" t="s">
        <v>19</v>
      </c>
      <c r="I64" s="31" t="s">
        <v>9</v>
      </c>
      <c r="J64" s="8">
        <v>56</v>
      </c>
      <c r="K64" s="8" t="s">
        <v>19</v>
      </c>
    </row>
    <row r="65" spans="1:11" s="8" customFormat="1" ht="12.75">
      <c r="A65" s="31" t="s">
        <v>19</v>
      </c>
      <c r="B65" s="31" t="s">
        <v>9</v>
      </c>
      <c r="C65" s="31">
        <v>0</v>
      </c>
      <c r="D65" s="31">
        <v>0</v>
      </c>
      <c r="E65" s="75">
        <v>0</v>
      </c>
      <c r="F65" s="34" t="s">
        <v>9</v>
      </c>
      <c r="G65" s="34" t="s">
        <v>19</v>
      </c>
      <c r="H65" s="36" t="s">
        <v>19</v>
      </c>
      <c r="I65" s="31" t="s">
        <v>9</v>
      </c>
      <c r="J65" s="8">
        <v>57</v>
      </c>
      <c r="K65" s="8" t="s">
        <v>19</v>
      </c>
    </row>
    <row r="66" spans="1:11" s="8" customFormat="1" ht="12.75">
      <c r="A66" s="31" t="s">
        <v>19</v>
      </c>
      <c r="B66" s="31" t="s">
        <v>9</v>
      </c>
      <c r="C66" s="31">
        <v>0</v>
      </c>
      <c r="D66" s="31">
        <v>0</v>
      </c>
      <c r="E66" s="75">
        <v>0</v>
      </c>
      <c r="F66" s="34" t="s">
        <v>9</v>
      </c>
      <c r="G66" s="34" t="s">
        <v>19</v>
      </c>
      <c r="H66" s="36" t="s">
        <v>19</v>
      </c>
      <c r="I66" s="31" t="s">
        <v>9</v>
      </c>
      <c r="J66" s="8">
        <v>58</v>
      </c>
      <c r="K66" s="8" t="s">
        <v>19</v>
      </c>
    </row>
    <row r="67" spans="1:11" s="8" customFormat="1" ht="12.75">
      <c r="A67" s="31" t="s">
        <v>19</v>
      </c>
      <c r="B67" s="31" t="s">
        <v>9</v>
      </c>
      <c r="C67" s="31">
        <v>0</v>
      </c>
      <c r="D67" s="31">
        <v>0</v>
      </c>
      <c r="E67" s="75">
        <v>0</v>
      </c>
      <c r="F67" s="34" t="s">
        <v>9</v>
      </c>
      <c r="G67" s="34" t="s">
        <v>19</v>
      </c>
      <c r="H67" s="36" t="s">
        <v>19</v>
      </c>
      <c r="I67" s="31" t="s">
        <v>9</v>
      </c>
      <c r="J67" s="8">
        <v>59</v>
      </c>
      <c r="K67" s="8" t="s">
        <v>19</v>
      </c>
    </row>
    <row r="68" spans="1:11" s="8" customFormat="1" ht="12.75">
      <c r="A68" s="31" t="s">
        <v>19</v>
      </c>
      <c r="B68" s="31" t="s">
        <v>9</v>
      </c>
      <c r="C68" s="31">
        <v>0</v>
      </c>
      <c r="D68" s="31">
        <v>0</v>
      </c>
      <c r="E68" s="75">
        <v>0</v>
      </c>
      <c r="F68" s="34" t="s">
        <v>9</v>
      </c>
      <c r="G68" s="34" t="s">
        <v>19</v>
      </c>
      <c r="H68" s="36" t="s">
        <v>19</v>
      </c>
      <c r="I68" s="31" t="s">
        <v>9</v>
      </c>
      <c r="J68" s="8">
        <v>60</v>
      </c>
      <c r="K68" s="8" t="s">
        <v>19</v>
      </c>
    </row>
    <row r="69" spans="1:11" s="8" customFormat="1" ht="12.75">
      <c r="A69" s="31" t="s">
        <v>19</v>
      </c>
      <c r="B69" s="31" t="s">
        <v>9</v>
      </c>
      <c r="C69" s="31">
        <v>0</v>
      </c>
      <c r="D69" s="31">
        <v>0</v>
      </c>
      <c r="E69" s="75">
        <v>0</v>
      </c>
      <c r="F69" s="34" t="s">
        <v>9</v>
      </c>
      <c r="G69" s="34" t="s">
        <v>19</v>
      </c>
      <c r="H69" s="36" t="s">
        <v>19</v>
      </c>
      <c r="I69" s="31" t="s">
        <v>9</v>
      </c>
      <c r="J69" s="8">
        <v>61</v>
      </c>
      <c r="K69" s="8" t="s">
        <v>19</v>
      </c>
    </row>
    <row r="70" spans="1:11" s="8" customFormat="1" ht="12.75">
      <c r="A70" s="31" t="s">
        <v>19</v>
      </c>
      <c r="B70" s="31" t="s">
        <v>9</v>
      </c>
      <c r="C70" s="31">
        <v>0</v>
      </c>
      <c r="D70" s="31">
        <v>0</v>
      </c>
      <c r="E70" s="75">
        <v>0</v>
      </c>
      <c r="F70" s="34" t="s">
        <v>9</v>
      </c>
      <c r="G70" s="34" t="s">
        <v>19</v>
      </c>
      <c r="H70" s="36" t="s">
        <v>19</v>
      </c>
      <c r="I70" s="31" t="s">
        <v>9</v>
      </c>
      <c r="J70" s="8">
        <v>62</v>
      </c>
      <c r="K70" s="8" t="s">
        <v>19</v>
      </c>
    </row>
    <row r="71" spans="1:11" s="8" customFormat="1" ht="12.75">
      <c r="A71" s="31" t="s">
        <v>19</v>
      </c>
      <c r="B71" s="31" t="s">
        <v>9</v>
      </c>
      <c r="C71" s="31">
        <v>0</v>
      </c>
      <c r="D71" s="31">
        <v>0</v>
      </c>
      <c r="E71" s="75">
        <v>0</v>
      </c>
      <c r="F71" s="34" t="s">
        <v>9</v>
      </c>
      <c r="G71" s="34" t="s">
        <v>19</v>
      </c>
      <c r="H71" s="36" t="s">
        <v>19</v>
      </c>
      <c r="I71" s="31" t="s">
        <v>9</v>
      </c>
      <c r="J71" s="8">
        <v>63</v>
      </c>
      <c r="K71" s="8" t="s">
        <v>19</v>
      </c>
    </row>
    <row r="72" spans="1:11" s="8" customFormat="1" ht="12.75">
      <c r="A72" s="31" t="s">
        <v>19</v>
      </c>
      <c r="B72" s="31" t="s">
        <v>9</v>
      </c>
      <c r="C72" s="31">
        <v>0</v>
      </c>
      <c r="D72" s="31">
        <v>0</v>
      </c>
      <c r="E72" s="75">
        <v>0</v>
      </c>
      <c r="F72" s="34" t="s">
        <v>9</v>
      </c>
      <c r="G72" s="34" t="s">
        <v>19</v>
      </c>
      <c r="H72" s="36" t="s">
        <v>19</v>
      </c>
      <c r="I72" s="31" t="s">
        <v>9</v>
      </c>
      <c r="J72" s="8">
        <v>64</v>
      </c>
      <c r="K72" s="8" t="s">
        <v>19</v>
      </c>
    </row>
    <row r="73" spans="1:11" s="8" customFormat="1" ht="12.75">
      <c r="A73" s="31" t="s">
        <v>19</v>
      </c>
      <c r="B73" s="31" t="s">
        <v>9</v>
      </c>
      <c r="C73" s="31">
        <v>0</v>
      </c>
      <c r="D73" s="31">
        <v>0</v>
      </c>
      <c r="E73" s="75">
        <v>0</v>
      </c>
      <c r="F73" s="34" t="s">
        <v>9</v>
      </c>
      <c r="G73" s="34" t="s">
        <v>19</v>
      </c>
      <c r="H73" s="36" t="s">
        <v>19</v>
      </c>
      <c r="I73" s="31" t="s">
        <v>9</v>
      </c>
      <c r="J73" s="8">
        <v>65</v>
      </c>
      <c r="K73" s="8" t="s">
        <v>19</v>
      </c>
    </row>
    <row r="74" spans="1:11" s="8" customFormat="1" ht="12.75">
      <c r="A74" s="31" t="s">
        <v>19</v>
      </c>
      <c r="B74" s="31" t="s">
        <v>9</v>
      </c>
      <c r="C74" s="31">
        <v>0</v>
      </c>
      <c r="D74" s="31">
        <v>0</v>
      </c>
      <c r="E74" s="75">
        <v>0</v>
      </c>
      <c r="F74" s="34" t="s">
        <v>9</v>
      </c>
      <c r="G74" s="34" t="s">
        <v>19</v>
      </c>
      <c r="H74" s="36" t="s">
        <v>19</v>
      </c>
      <c r="I74" s="31" t="s">
        <v>9</v>
      </c>
      <c r="J74" s="8">
        <v>66</v>
      </c>
      <c r="K74" s="8" t="s">
        <v>19</v>
      </c>
    </row>
    <row r="75" spans="1:11" s="8" customFormat="1" ht="12.75">
      <c r="A75" s="31" t="s">
        <v>19</v>
      </c>
      <c r="B75" s="31" t="s">
        <v>9</v>
      </c>
      <c r="C75" s="31">
        <v>0</v>
      </c>
      <c r="D75" s="31">
        <v>0</v>
      </c>
      <c r="E75" s="75">
        <v>0</v>
      </c>
      <c r="F75" s="34" t="s">
        <v>9</v>
      </c>
      <c r="G75" s="34" t="s">
        <v>19</v>
      </c>
      <c r="H75" s="36" t="s">
        <v>19</v>
      </c>
      <c r="I75" s="31" t="s">
        <v>9</v>
      </c>
      <c r="J75" s="8">
        <v>67</v>
      </c>
      <c r="K75" s="8" t="s">
        <v>19</v>
      </c>
    </row>
    <row r="76" spans="1:11" s="8" customFormat="1" ht="12.75">
      <c r="A76" s="31" t="s">
        <v>19</v>
      </c>
      <c r="B76" s="31" t="s">
        <v>9</v>
      </c>
      <c r="C76" s="31">
        <v>0</v>
      </c>
      <c r="D76" s="31">
        <v>0</v>
      </c>
      <c r="E76" s="75">
        <v>0</v>
      </c>
      <c r="F76" s="34" t="s">
        <v>9</v>
      </c>
      <c r="G76" s="34" t="s">
        <v>19</v>
      </c>
      <c r="H76" s="36" t="s">
        <v>19</v>
      </c>
      <c r="I76" s="31" t="s">
        <v>9</v>
      </c>
      <c r="J76" s="8">
        <v>68</v>
      </c>
      <c r="K76" s="8" t="s">
        <v>19</v>
      </c>
    </row>
    <row r="77" spans="1:11" s="8" customFormat="1" ht="12.75">
      <c r="A77" s="31" t="s">
        <v>19</v>
      </c>
      <c r="B77" s="31" t="s">
        <v>9</v>
      </c>
      <c r="C77" s="31">
        <v>0</v>
      </c>
      <c r="D77" s="31">
        <v>0</v>
      </c>
      <c r="E77" s="75">
        <v>0</v>
      </c>
      <c r="F77" s="34" t="s">
        <v>9</v>
      </c>
      <c r="G77" s="34" t="s">
        <v>19</v>
      </c>
      <c r="H77" s="36" t="s">
        <v>19</v>
      </c>
      <c r="I77" s="31" t="s">
        <v>9</v>
      </c>
      <c r="J77" s="8">
        <v>69</v>
      </c>
      <c r="K77" s="8" t="s">
        <v>19</v>
      </c>
    </row>
    <row r="78" spans="1:11" s="8" customFormat="1" ht="12.75">
      <c r="A78" s="31" t="s">
        <v>19</v>
      </c>
      <c r="B78" s="31" t="s">
        <v>9</v>
      </c>
      <c r="C78" s="31">
        <v>0</v>
      </c>
      <c r="D78" s="31">
        <v>0</v>
      </c>
      <c r="E78" s="75">
        <v>0</v>
      </c>
      <c r="F78" s="34" t="s">
        <v>9</v>
      </c>
      <c r="G78" s="34" t="s">
        <v>19</v>
      </c>
      <c r="H78" s="36" t="s">
        <v>19</v>
      </c>
      <c r="I78" s="31" t="s">
        <v>9</v>
      </c>
      <c r="J78" s="8">
        <v>70</v>
      </c>
      <c r="K78" s="8" t="s">
        <v>19</v>
      </c>
    </row>
    <row r="79" spans="1:11" s="8" customFormat="1" ht="12.75">
      <c r="A79" s="31" t="s">
        <v>19</v>
      </c>
      <c r="B79" s="31" t="s">
        <v>9</v>
      </c>
      <c r="C79" s="31">
        <v>0</v>
      </c>
      <c r="D79" s="31">
        <v>0</v>
      </c>
      <c r="E79" s="75">
        <v>0</v>
      </c>
      <c r="F79" s="34" t="s">
        <v>9</v>
      </c>
      <c r="G79" s="34" t="s">
        <v>19</v>
      </c>
      <c r="H79" s="36" t="s">
        <v>19</v>
      </c>
      <c r="I79" s="31" t="s">
        <v>9</v>
      </c>
      <c r="J79" s="8">
        <v>71</v>
      </c>
      <c r="K79" s="8" t="s">
        <v>19</v>
      </c>
    </row>
    <row r="80" spans="1:11" s="8" customFormat="1" ht="12.75">
      <c r="A80" s="31" t="s">
        <v>19</v>
      </c>
      <c r="B80" s="31" t="s">
        <v>9</v>
      </c>
      <c r="C80" s="31">
        <v>0</v>
      </c>
      <c r="D80" s="31">
        <v>0</v>
      </c>
      <c r="E80" s="75">
        <v>0</v>
      </c>
      <c r="F80" s="34" t="s">
        <v>9</v>
      </c>
      <c r="G80" s="34" t="s">
        <v>19</v>
      </c>
      <c r="H80" s="36" t="s">
        <v>19</v>
      </c>
      <c r="I80" s="31" t="s">
        <v>9</v>
      </c>
      <c r="J80" s="8">
        <v>72</v>
      </c>
      <c r="K80" s="8" t="s">
        <v>19</v>
      </c>
    </row>
    <row r="81" spans="1:11" s="8" customFormat="1" ht="12.75">
      <c r="A81" s="31" t="s">
        <v>19</v>
      </c>
      <c r="B81" s="31" t="s">
        <v>9</v>
      </c>
      <c r="C81" s="31">
        <v>0</v>
      </c>
      <c r="D81" s="31">
        <v>0</v>
      </c>
      <c r="E81" s="75">
        <v>0</v>
      </c>
      <c r="F81" s="34" t="s">
        <v>9</v>
      </c>
      <c r="G81" s="34" t="s">
        <v>19</v>
      </c>
      <c r="H81" s="36" t="s">
        <v>19</v>
      </c>
      <c r="I81" s="31" t="s">
        <v>9</v>
      </c>
      <c r="J81" s="8">
        <v>73</v>
      </c>
      <c r="K81" s="8" t="s">
        <v>19</v>
      </c>
    </row>
    <row r="82" spans="1:11" s="8" customFormat="1" ht="12.75">
      <c r="A82" s="31" t="s">
        <v>19</v>
      </c>
      <c r="B82" s="31" t="s">
        <v>9</v>
      </c>
      <c r="C82" s="31">
        <v>0</v>
      </c>
      <c r="D82" s="31">
        <v>0</v>
      </c>
      <c r="E82" s="75">
        <v>0</v>
      </c>
      <c r="F82" s="34" t="s">
        <v>9</v>
      </c>
      <c r="G82" s="34" t="s">
        <v>19</v>
      </c>
      <c r="H82" s="36" t="s">
        <v>19</v>
      </c>
      <c r="I82" s="31" t="s">
        <v>9</v>
      </c>
      <c r="J82" s="8">
        <v>74</v>
      </c>
      <c r="K82" s="8" t="s">
        <v>19</v>
      </c>
    </row>
    <row r="83" spans="1:11" s="8" customFormat="1" ht="12.75">
      <c r="A83" s="31" t="s">
        <v>19</v>
      </c>
      <c r="B83" s="31" t="s">
        <v>9</v>
      </c>
      <c r="C83" s="31">
        <v>0</v>
      </c>
      <c r="D83" s="31">
        <v>0</v>
      </c>
      <c r="E83" s="75">
        <v>0</v>
      </c>
      <c r="F83" s="34" t="s">
        <v>9</v>
      </c>
      <c r="G83" s="34" t="s">
        <v>19</v>
      </c>
      <c r="H83" s="36" t="s">
        <v>19</v>
      </c>
      <c r="I83" s="31" t="s">
        <v>9</v>
      </c>
      <c r="J83" s="8">
        <v>75</v>
      </c>
      <c r="K83" s="8" t="s">
        <v>19</v>
      </c>
    </row>
    <row r="84" spans="1:11" s="8" customFormat="1" ht="12.75">
      <c r="A84" s="31" t="s">
        <v>19</v>
      </c>
      <c r="B84" s="31" t="s">
        <v>9</v>
      </c>
      <c r="C84" s="31">
        <v>0</v>
      </c>
      <c r="D84" s="31">
        <v>0</v>
      </c>
      <c r="E84" s="75">
        <v>0</v>
      </c>
      <c r="F84" s="34" t="s">
        <v>9</v>
      </c>
      <c r="G84" s="34" t="s">
        <v>19</v>
      </c>
      <c r="H84" s="36" t="s">
        <v>19</v>
      </c>
      <c r="I84" s="31" t="s">
        <v>9</v>
      </c>
      <c r="J84" s="8">
        <v>76</v>
      </c>
      <c r="K84" s="8" t="s">
        <v>19</v>
      </c>
    </row>
    <row r="85" spans="1:11" s="8" customFormat="1" ht="12.75">
      <c r="A85" s="31" t="s">
        <v>19</v>
      </c>
      <c r="B85" s="31" t="s">
        <v>9</v>
      </c>
      <c r="C85" s="31">
        <v>0</v>
      </c>
      <c r="D85" s="31">
        <v>0</v>
      </c>
      <c r="E85" s="75">
        <v>0</v>
      </c>
      <c r="F85" s="34" t="s">
        <v>9</v>
      </c>
      <c r="G85" s="34" t="s">
        <v>19</v>
      </c>
      <c r="H85" s="36" t="s">
        <v>19</v>
      </c>
      <c r="I85" s="31" t="s">
        <v>9</v>
      </c>
      <c r="J85" s="8">
        <v>77</v>
      </c>
      <c r="K85" s="8" t="s">
        <v>19</v>
      </c>
    </row>
    <row r="86" spans="1:11" s="8" customFormat="1" ht="12.75">
      <c r="A86" s="31" t="s">
        <v>19</v>
      </c>
      <c r="B86" s="31" t="s">
        <v>9</v>
      </c>
      <c r="C86" s="31">
        <v>0</v>
      </c>
      <c r="D86" s="31">
        <v>0</v>
      </c>
      <c r="E86" s="75">
        <v>0</v>
      </c>
      <c r="F86" s="34" t="s">
        <v>9</v>
      </c>
      <c r="G86" s="34" t="s">
        <v>19</v>
      </c>
      <c r="H86" s="36" t="s">
        <v>19</v>
      </c>
      <c r="I86" s="31" t="s">
        <v>9</v>
      </c>
      <c r="J86" s="8">
        <v>78</v>
      </c>
      <c r="K86" s="8" t="s">
        <v>19</v>
      </c>
    </row>
    <row r="87" spans="1:11" s="8" customFormat="1" ht="12.75">
      <c r="A87" s="31" t="s">
        <v>19</v>
      </c>
      <c r="B87" s="31" t="s">
        <v>9</v>
      </c>
      <c r="C87" s="31">
        <v>0</v>
      </c>
      <c r="D87" s="31">
        <v>0</v>
      </c>
      <c r="E87" s="75">
        <v>0</v>
      </c>
      <c r="F87" s="34" t="s">
        <v>9</v>
      </c>
      <c r="G87" s="34" t="s">
        <v>19</v>
      </c>
      <c r="H87" s="36" t="s">
        <v>19</v>
      </c>
      <c r="I87" s="31" t="s">
        <v>9</v>
      </c>
      <c r="J87" s="8">
        <v>79</v>
      </c>
      <c r="K87" s="8" t="s">
        <v>19</v>
      </c>
    </row>
    <row r="88" spans="1:11" s="8" customFormat="1" ht="12.75">
      <c r="A88" s="31" t="s">
        <v>19</v>
      </c>
      <c r="B88" s="31" t="s">
        <v>9</v>
      </c>
      <c r="C88" s="31">
        <v>0</v>
      </c>
      <c r="D88" s="31">
        <v>0</v>
      </c>
      <c r="E88" s="75">
        <v>0</v>
      </c>
      <c r="F88" s="34" t="s">
        <v>9</v>
      </c>
      <c r="G88" s="34" t="s">
        <v>19</v>
      </c>
      <c r="H88" s="36" t="s">
        <v>19</v>
      </c>
      <c r="I88" s="31" t="s">
        <v>9</v>
      </c>
      <c r="J88" s="8">
        <v>80</v>
      </c>
      <c r="K88" s="8" t="s">
        <v>19</v>
      </c>
    </row>
    <row r="89" spans="1:11" s="8" customFormat="1" ht="12.75">
      <c r="A89" s="31" t="s">
        <v>19</v>
      </c>
      <c r="B89" s="31" t="s">
        <v>9</v>
      </c>
      <c r="C89" s="31">
        <v>0</v>
      </c>
      <c r="D89" s="31">
        <v>0</v>
      </c>
      <c r="E89" s="75">
        <v>0</v>
      </c>
      <c r="F89" s="34" t="s">
        <v>9</v>
      </c>
      <c r="G89" s="34" t="s">
        <v>19</v>
      </c>
      <c r="H89" s="36" t="s">
        <v>19</v>
      </c>
      <c r="I89" s="31" t="s">
        <v>9</v>
      </c>
      <c r="J89" s="8">
        <v>81</v>
      </c>
      <c r="K89" s="8" t="s">
        <v>19</v>
      </c>
    </row>
    <row r="90" spans="1:11" s="8" customFormat="1" ht="12.75">
      <c r="A90" s="31" t="s">
        <v>19</v>
      </c>
      <c r="B90" s="31" t="s">
        <v>9</v>
      </c>
      <c r="C90" s="31">
        <v>0</v>
      </c>
      <c r="D90" s="31">
        <v>0</v>
      </c>
      <c r="E90" s="75">
        <v>0</v>
      </c>
      <c r="F90" s="34" t="s">
        <v>9</v>
      </c>
      <c r="G90" s="34" t="s">
        <v>19</v>
      </c>
      <c r="H90" s="36" t="s">
        <v>19</v>
      </c>
      <c r="I90" s="31" t="s">
        <v>9</v>
      </c>
      <c r="J90" s="8">
        <v>82</v>
      </c>
      <c r="K90" s="8" t="s">
        <v>19</v>
      </c>
    </row>
    <row r="91" spans="1:11" s="8" customFormat="1" ht="12.75">
      <c r="A91" s="31" t="s">
        <v>19</v>
      </c>
      <c r="B91" s="31" t="s">
        <v>9</v>
      </c>
      <c r="C91" s="31">
        <v>0</v>
      </c>
      <c r="D91" s="31">
        <v>0</v>
      </c>
      <c r="E91" s="75">
        <v>0</v>
      </c>
      <c r="F91" s="34" t="s">
        <v>9</v>
      </c>
      <c r="G91" s="34" t="s">
        <v>19</v>
      </c>
      <c r="H91" s="36" t="s">
        <v>19</v>
      </c>
      <c r="I91" s="31" t="s">
        <v>9</v>
      </c>
      <c r="J91" s="8">
        <v>83</v>
      </c>
      <c r="K91" s="8" t="s">
        <v>19</v>
      </c>
    </row>
    <row r="92" spans="1:11" s="8" customFormat="1" ht="12.75">
      <c r="A92" s="31" t="s">
        <v>19</v>
      </c>
      <c r="B92" s="31" t="s">
        <v>9</v>
      </c>
      <c r="C92" s="31">
        <v>0</v>
      </c>
      <c r="D92" s="31">
        <v>0</v>
      </c>
      <c r="E92" s="75">
        <v>0</v>
      </c>
      <c r="F92" s="34" t="s">
        <v>9</v>
      </c>
      <c r="G92" s="34" t="s">
        <v>19</v>
      </c>
      <c r="H92" s="36" t="s">
        <v>19</v>
      </c>
      <c r="I92" s="31" t="s">
        <v>9</v>
      </c>
      <c r="J92" s="8">
        <v>84</v>
      </c>
      <c r="K92" s="8" t="s">
        <v>19</v>
      </c>
    </row>
    <row r="93" spans="1:11" s="8" customFormat="1" ht="12.75">
      <c r="A93" s="31" t="s">
        <v>19</v>
      </c>
      <c r="B93" s="31" t="s">
        <v>9</v>
      </c>
      <c r="C93" s="31">
        <v>0</v>
      </c>
      <c r="D93" s="31">
        <v>0</v>
      </c>
      <c r="E93" s="75">
        <v>0</v>
      </c>
      <c r="F93" s="34" t="s">
        <v>9</v>
      </c>
      <c r="G93" s="34" t="s">
        <v>19</v>
      </c>
      <c r="H93" s="36" t="s">
        <v>19</v>
      </c>
      <c r="I93" s="31" t="s">
        <v>9</v>
      </c>
      <c r="J93" s="8">
        <v>85</v>
      </c>
      <c r="K93" s="8" t="s">
        <v>19</v>
      </c>
    </row>
    <row r="94" spans="1:11" s="8" customFormat="1" ht="12.75">
      <c r="A94" s="31" t="s">
        <v>19</v>
      </c>
      <c r="B94" s="31" t="s">
        <v>9</v>
      </c>
      <c r="C94" s="31">
        <v>0</v>
      </c>
      <c r="D94" s="31">
        <v>0</v>
      </c>
      <c r="E94" s="75">
        <v>0</v>
      </c>
      <c r="F94" s="34" t="s">
        <v>9</v>
      </c>
      <c r="G94" s="34" t="s">
        <v>19</v>
      </c>
      <c r="H94" s="36" t="s">
        <v>19</v>
      </c>
      <c r="I94" s="31" t="s">
        <v>9</v>
      </c>
      <c r="J94" s="8">
        <v>86</v>
      </c>
      <c r="K94" s="8" t="s">
        <v>19</v>
      </c>
    </row>
    <row r="95" spans="1:11" s="8" customFormat="1" ht="12.75">
      <c r="A95" s="31" t="s">
        <v>19</v>
      </c>
      <c r="B95" s="31" t="s">
        <v>9</v>
      </c>
      <c r="C95" s="31">
        <v>0</v>
      </c>
      <c r="D95" s="31">
        <v>0</v>
      </c>
      <c r="E95" s="75">
        <v>0</v>
      </c>
      <c r="F95" s="34" t="s">
        <v>9</v>
      </c>
      <c r="G95" s="34" t="s">
        <v>19</v>
      </c>
      <c r="H95" s="36" t="s">
        <v>19</v>
      </c>
      <c r="I95" s="31" t="s">
        <v>9</v>
      </c>
      <c r="J95" s="8">
        <v>87</v>
      </c>
      <c r="K95" s="8" t="s">
        <v>19</v>
      </c>
    </row>
    <row r="96" spans="1:11" s="8" customFormat="1" ht="12.75">
      <c r="A96" s="31" t="s">
        <v>19</v>
      </c>
      <c r="B96" s="31" t="s">
        <v>9</v>
      </c>
      <c r="C96" s="31">
        <v>0</v>
      </c>
      <c r="D96" s="31">
        <v>0</v>
      </c>
      <c r="E96" s="75">
        <v>0</v>
      </c>
      <c r="F96" s="34" t="s">
        <v>9</v>
      </c>
      <c r="G96" s="34" t="s">
        <v>19</v>
      </c>
      <c r="H96" s="36" t="s">
        <v>19</v>
      </c>
      <c r="I96" s="31" t="s">
        <v>9</v>
      </c>
      <c r="J96" s="8">
        <v>88</v>
      </c>
      <c r="K96" s="8" t="s">
        <v>19</v>
      </c>
    </row>
    <row r="97" spans="1:11" s="8" customFormat="1" ht="12.75">
      <c r="A97" s="31" t="s">
        <v>19</v>
      </c>
      <c r="B97" s="31" t="s">
        <v>9</v>
      </c>
      <c r="C97" s="31">
        <v>0</v>
      </c>
      <c r="D97" s="31">
        <v>0</v>
      </c>
      <c r="E97" s="75">
        <v>0</v>
      </c>
      <c r="F97" s="34" t="s">
        <v>9</v>
      </c>
      <c r="G97" s="34" t="s">
        <v>19</v>
      </c>
      <c r="H97" s="36" t="s">
        <v>19</v>
      </c>
      <c r="I97" s="31" t="s">
        <v>9</v>
      </c>
      <c r="J97" s="8">
        <v>89</v>
      </c>
      <c r="K97" s="8" t="s">
        <v>19</v>
      </c>
    </row>
    <row r="98" spans="1:11" s="8" customFormat="1" ht="12.75">
      <c r="A98" s="31" t="s">
        <v>19</v>
      </c>
      <c r="B98" s="31" t="s">
        <v>9</v>
      </c>
      <c r="C98" s="31">
        <v>0</v>
      </c>
      <c r="D98" s="31">
        <v>0</v>
      </c>
      <c r="E98" s="75">
        <v>0</v>
      </c>
      <c r="F98" s="34" t="s">
        <v>9</v>
      </c>
      <c r="G98" s="34" t="s">
        <v>19</v>
      </c>
      <c r="H98" s="36" t="s">
        <v>19</v>
      </c>
      <c r="I98" s="31" t="s">
        <v>9</v>
      </c>
      <c r="J98" s="8">
        <v>90</v>
      </c>
      <c r="K98" s="8" t="s">
        <v>19</v>
      </c>
    </row>
    <row r="99" spans="1:11" s="8" customFormat="1" ht="12.75">
      <c r="A99" s="31" t="s">
        <v>19</v>
      </c>
      <c r="B99" s="31" t="s">
        <v>9</v>
      </c>
      <c r="C99" s="31">
        <v>0</v>
      </c>
      <c r="D99" s="31">
        <v>0</v>
      </c>
      <c r="E99" s="75">
        <v>0</v>
      </c>
      <c r="F99" s="34" t="s">
        <v>9</v>
      </c>
      <c r="G99" s="34" t="s">
        <v>19</v>
      </c>
      <c r="H99" s="36" t="s">
        <v>19</v>
      </c>
      <c r="I99" s="31" t="s">
        <v>9</v>
      </c>
      <c r="J99" s="8">
        <v>91</v>
      </c>
      <c r="K99" s="8" t="s">
        <v>19</v>
      </c>
    </row>
    <row r="100" spans="1:11" s="8" customFormat="1" ht="12.75">
      <c r="A100" s="31" t="s">
        <v>19</v>
      </c>
      <c r="B100" s="31" t="s">
        <v>9</v>
      </c>
      <c r="C100" s="31">
        <v>0</v>
      </c>
      <c r="D100" s="31">
        <v>0</v>
      </c>
      <c r="E100" s="75">
        <v>0</v>
      </c>
      <c r="F100" s="34" t="s">
        <v>9</v>
      </c>
      <c r="G100" s="34" t="s">
        <v>19</v>
      </c>
      <c r="H100" s="36" t="s">
        <v>19</v>
      </c>
      <c r="I100" s="31" t="s">
        <v>9</v>
      </c>
      <c r="J100" s="8">
        <v>92</v>
      </c>
      <c r="K100" s="8" t="s">
        <v>19</v>
      </c>
    </row>
    <row r="101" spans="1:11" s="8" customFormat="1" ht="12.75">
      <c r="A101" s="31" t="s">
        <v>19</v>
      </c>
      <c r="B101" s="31" t="s">
        <v>9</v>
      </c>
      <c r="C101" s="31">
        <v>0</v>
      </c>
      <c r="D101" s="31">
        <v>0</v>
      </c>
      <c r="E101" s="75">
        <v>0</v>
      </c>
      <c r="F101" s="34" t="s">
        <v>9</v>
      </c>
      <c r="G101" s="34" t="s">
        <v>19</v>
      </c>
      <c r="H101" s="36" t="s">
        <v>19</v>
      </c>
      <c r="I101" s="31" t="s">
        <v>9</v>
      </c>
      <c r="J101" s="8">
        <v>93</v>
      </c>
      <c r="K101" s="8" t="s">
        <v>19</v>
      </c>
    </row>
    <row r="102" spans="1:11" s="8" customFormat="1" ht="12.75">
      <c r="A102" s="31" t="s">
        <v>19</v>
      </c>
      <c r="B102" s="31" t="s">
        <v>9</v>
      </c>
      <c r="C102" s="31">
        <v>0</v>
      </c>
      <c r="D102" s="31">
        <v>0</v>
      </c>
      <c r="E102" s="75">
        <v>0</v>
      </c>
      <c r="F102" s="34" t="s">
        <v>9</v>
      </c>
      <c r="G102" s="34" t="s">
        <v>19</v>
      </c>
      <c r="H102" s="36" t="s">
        <v>19</v>
      </c>
      <c r="I102" s="31" t="s">
        <v>9</v>
      </c>
      <c r="J102" s="8">
        <v>94</v>
      </c>
      <c r="K102" s="8" t="s">
        <v>19</v>
      </c>
    </row>
    <row r="103" spans="1:11" s="8" customFormat="1" ht="12.75">
      <c r="A103" s="31" t="s">
        <v>19</v>
      </c>
      <c r="B103" s="31" t="s">
        <v>9</v>
      </c>
      <c r="C103" s="31">
        <v>0</v>
      </c>
      <c r="D103" s="31">
        <v>0</v>
      </c>
      <c r="E103" s="75">
        <v>0</v>
      </c>
      <c r="F103" s="34" t="s">
        <v>9</v>
      </c>
      <c r="G103" s="34" t="s">
        <v>19</v>
      </c>
      <c r="H103" s="36" t="s">
        <v>19</v>
      </c>
      <c r="I103" s="31" t="s">
        <v>9</v>
      </c>
      <c r="J103" s="8">
        <v>95</v>
      </c>
      <c r="K103" s="8" t="s">
        <v>19</v>
      </c>
    </row>
    <row r="104" spans="1:11" s="8" customFormat="1" ht="12.75">
      <c r="A104" s="31" t="s">
        <v>19</v>
      </c>
      <c r="B104" s="31" t="s">
        <v>9</v>
      </c>
      <c r="C104" s="31">
        <v>0</v>
      </c>
      <c r="D104" s="31">
        <v>0</v>
      </c>
      <c r="E104" s="75">
        <v>0</v>
      </c>
      <c r="F104" s="34" t="s">
        <v>9</v>
      </c>
      <c r="G104" s="34" t="s">
        <v>19</v>
      </c>
      <c r="H104" s="36" t="s">
        <v>19</v>
      </c>
      <c r="I104" s="31" t="s">
        <v>9</v>
      </c>
      <c r="J104" s="8">
        <v>96</v>
      </c>
      <c r="K104" s="8" t="s">
        <v>19</v>
      </c>
    </row>
    <row r="105" spans="1:11" s="8" customFormat="1" ht="12.75">
      <c r="A105" s="31" t="s">
        <v>19</v>
      </c>
      <c r="B105" s="31" t="s">
        <v>9</v>
      </c>
      <c r="C105" s="31">
        <v>0</v>
      </c>
      <c r="D105" s="31">
        <v>0</v>
      </c>
      <c r="E105" s="75">
        <v>0</v>
      </c>
      <c r="F105" s="34" t="s">
        <v>9</v>
      </c>
      <c r="G105" s="34" t="s">
        <v>19</v>
      </c>
      <c r="H105" s="36" t="s">
        <v>19</v>
      </c>
      <c r="I105" s="31" t="s">
        <v>9</v>
      </c>
      <c r="J105" s="8">
        <v>97</v>
      </c>
      <c r="K105" s="8" t="s">
        <v>19</v>
      </c>
    </row>
    <row r="106" spans="1:11" s="8" customFormat="1" ht="12.75">
      <c r="A106" s="31" t="s">
        <v>19</v>
      </c>
      <c r="B106" s="31" t="s">
        <v>9</v>
      </c>
      <c r="C106" s="31">
        <v>0</v>
      </c>
      <c r="D106" s="31">
        <v>0</v>
      </c>
      <c r="E106" s="75">
        <v>0</v>
      </c>
      <c r="F106" s="34" t="s">
        <v>9</v>
      </c>
      <c r="G106" s="34" t="s">
        <v>19</v>
      </c>
      <c r="H106" s="36" t="s">
        <v>19</v>
      </c>
      <c r="I106" s="31" t="s">
        <v>9</v>
      </c>
      <c r="J106" s="8">
        <v>98</v>
      </c>
      <c r="K106" s="8" t="s">
        <v>19</v>
      </c>
    </row>
    <row r="107" spans="1:11" s="8" customFormat="1" ht="12.75">
      <c r="A107" s="31" t="s">
        <v>19</v>
      </c>
      <c r="B107" s="31" t="s">
        <v>9</v>
      </c>
      <c r="C107" s="31">
        <v>0</v>
      </c>
      <c r="D107" s="31">
        <v>0</v>
      </c>
      <c r="E107" s="75">
        <v>0</v>
      </c>
      <c r="F107" s="34" t="s">
        <v>9</v>
      </c>
      <c r="G107" s="34" t="s">
        <v>19</v>
      </c>
      <c r="H107" s="36" t="s">
        <v>19</v>
      </c>
      <c r="I107" s="31" t="s">
        <v>9</v>
      </c>
      <c r="J107" s="8">
        <v>99</v>
      </c>
      <c r="K107" s="8" t="s">
        <v>19</v>
      </c>
    </row>
    <row r="108" spans="1:11" s="8" customFormat="1" ht="12.75">
      <c r="A108" s="31" t="s">
        <v>19</v>
      </c>
      <c r="B108" s="31" t="s">
        <v>9</v>
      </c>
      <c r="C108" s="31">
        <v>0</v>
      </c>
      <c r="D108" s="31">
        <v>0</v>
      </c>
      <c r="E108" s="75">
        <v>0</v>
      </c>
      <c r="F108" s="34" t="s">
        <v>9</v>
      </c>
      <c r="G108" s="34" t="s">
        <v>19</v>
      </c>
      <c r="H108" s="36" t="s">
        <v>19</v>
      </c>
      <c r="I108" s="31" t="s">
        <v>9</v>
      </c>
      <c r="J108" s="8">
        <v>100</v>
      </c>
      <c r="K108" s="8" t="s">
        <v>19</v>
      </c>
    </row>
    <row r="109" spans="1:11" s="8" customFormat="1" ht="12.75">
      <c r="A109" s="31" t="s">
        <v>19</v>
      </c>
      <c r="B109" s="31" t="s">
        <v>9</v>
      </c>
      <c r="C109" s="31">
        <v>0</v>
      </c>
      <c r="D109" s="31">
        <v>0</v>
      </c>
      <c r="E109" s="75">
        <v>0</v>
      </c>
      <c r="F109" s="34" t="s">
        <v>9</v>
      </c>
      <c r="G109" s="34" t="s">
        <v>19</v>
      </c>
      <c r="H109" s="36" t="s">
        <v>19</v>
      </c>
      <c r="I109" s="31" t="s">
        <v>9</v>
      </c>
      <c r="J109" s="8">
        <v>101</v>
      </c>
      <c r="K109" s="8" t="s">
        <v>19</v>
      </c>
    </row>
    <row r="110" spans="1:11" s="8" customFormat="1" ht="12.75">
      <c r="A110" s="31" t="s">
        <v>19</v>
      </c>
      <c r="B110" s="31" t="s">
        <v>9</v>
      </c>
      <c r="C110" s="31">
        <v>0</v>
      </c>
      <c r="D110" s="31">
        <v>0</v>
      </c>
      <c r="E110" s="75">
        <v>0</v>
      </c>
      <c r="F110" s="34" t="s">
        <v>9</v>
      </c>
      <c r="G110" s="34" t="s">
        <v>19</v>
      </c>
      <c r="H110" s="36" t="s">
        <v>19</v>
      </c>
      <c r="I110" s="31" t="s">
        <v>9</v>
      </c>
      <c r="J110" s="8">
        <v>102</v>
      </c>
      <c r="K110" s="8" t="s">
        <v>19</v>
      </c>
    </row>
    <row r="111" spans="1:11" s="8" customFormat="1" ht="12.75">
      <c r="A111" s="31" t="s">
        <v>19</v>
      </c>
      <c r="B111" s="31" t="s">
        <v>9</v>
      </c>
      <c r="C111" s="31">
        <v>0</v>
      </c>
      <c r="D111" s="31">
        <v>0</v>
      </c>
      <c r="E111" s="75">
        <v>0</v>
      </c>
      <c r="F111" s="34" t="s">
        <v>9</v>
      </c>
      <c r="G111" s="34" t="s">
        <v>19</v>
      </c>
      <c r="H111" s="36" t="s">
        <v>19</v>
      </c>
      <c r="I111" s="31" t="s">
        <v>9</v>
      </c>
      <c r="J111" s="8">
        <v>103</v>
      </c>
      <c r="K111" s="8" t="s">
        <v>19</v>
      </c>
    </row>
    <row r="112" spans="1:11" s="8" customFormat="1" ht="12.75">
      <c r="A112" s="31" t="s">
        <v>19</v>
      </c>
      <c r="B112" s="31" t="s">
        <v>9</v>
      </c>
      <c r="C112" s="31">
        <v>0</v>
      </c>
      <c r="D112" s="31">
        <v>0</v>
      </c>
      <c r="E112" s="75">
        <v>0</v>
      </c>
      <c r="F112" s="34" t="s">
        <v>9</v>
      </c>
      <c r="G112" s="34" t="s">
        <v>19</v>
      </c>
      <c r="H112" s="36" t="s">
        <v>19</v>
      </c>
      <c r="I112" s="31" t="s">
        <v>9</v>
      </c>
      <c r="J112" s="8">
        <v>104</v>
      </c>
      <c r="K112" s="8" t="s">
        <v>19</v>
      </c>
    </row>
    <row r="113" spans="1:11" s="8" customFormat="1" ht="12.75">
      <c r="A113" s="31" t="s">
        <v>19</v>
      </c>
      <c r="B113" s="31" t="s">
        <v>9</v>
      </c>
      <c r="C113" s="31">
        <v>0</v>
      </c>
      <c r="D113" s="31">
        <v>0</v>
      </c>
      <c r="E113" s="75">
        <v>0</v>
      </c>
      <c r="F113" s="34" t="s">
        <v>9</v>
      </c>
      <c r="G113" s="34" t="s">
        <v>19</v>
      </c>
      <c r="H113" s="36" t="s">
        <v>19</v>
      </c>
      <c r="I113" s="31" t="s">
        <v>9</v>
      </c>
      <c r="J113" s="8">
        <v>105</v>
      </c>
      <c r="K113" s="8" t="s">
        <v>19</v>
      </c>
    </row>
    <row r="114" spans="1:11" s="8" customFormat="1" ht="12.75">
      <c r="A114" s="31" t="s">
        <v>19</v>
      </c>
      <c r="B114" s="31" t="s">
        <v>9</v>
      </c>
      <c r="C114" s="31">
        <v>0</v>
      </c>
      <c r="D114" s="31">
        <v>0</v>
      </c>
      <c r="E114" s="75">
        <v>0</v>
      </c>
      <c r="F114" s="34" t="s">
        <v>9</v>
      </c>
      <c r="G114" s="34" t="s">
        <v>19</v>
      </c>
      <c r="H114" s="36" t="s">
        <v>19</v>
      </c>
      <c r="I114" s="31" t="s">
        <v>9</v>
      </c>
      <c r="J114" s="8">
        <v>106</v>
      </c>
      <c r="K114" s="8" t="s">
        <v>19</v>
      </c>
    </row>
    <row r="115" spans="1:11" s="8" customFormat="1" ht="12.75">
      <c r="A115" s="31" t="s">
        <v>19</v>
      </c>
      <c r="B115" s="31" t="s">
        <v>9</v>
      </c>
      <c r="C115" s="31">
        <v>0</v>
      </c>
      <c r="D115" s="31">
        <v>0</v>
      </c>
      <c r="E115" s="75">
        <v>0</v>
      </c>
      <c r="F115" s="34" t="s">
        <v>9</v>
      </c>
      <c r="G115" s="34" t="s">
        <v>19</v>
      </c>
      <c r="H115" s="36" t="s">
        <v>19</v>
      </c>
      <c r="I115" s="31" t="s">
        <v>9</v>
      </c>
      <c r="J115" s="8">
        <v>107</v>
      </c>
      <c r="K115" s="8" t="s">
        <v>19</v>
      </c>
    </row>
    <row r="116" spans="1:11" s="8" customFormat="1" ht="12.75">
      <c r="A116" s="31" t="s">
        <v>19</v>
      </c>
      <c r="B116" s="31" t="s">
        <v>9</v>
      </c>
      <c r="C116" s="31">
        <v>0</v>
      </c>
      <c r="D116" s="31">
        <v>0</v>
      </c>
      <c r="E116" s="75">
        <v>0</v>
      </c>
      <c r="F116" s="34" t="s">
        <v>9</v>
      </c>
      <c r="G116" s="34" t="s">
        <v>19</v>
      </c>
      <c r="H116" s="36" t="s">
        <v>19</v>
      </c>
      <c r="I116" s="31" t="s">
        <v>9</v>
      </c>
      <c r="J116" s="8">
        <v>108</v>
      </c>
      <c r="K116" s="8" t="s">
        <v>19</v>
      </c>
    </row>
    <row r="117" spans="1:11" s="8" customFormat="1" ht="12.75">
      <c r="A117" s="31" t="s">
        <v>19</v>
      </c>
      <c r="B117" s="31" t="s">
        <v>9</v>
      </c>
      <c r="C117" s="31">
        <v>0</v>
      </c>
      <c r="D117" s="31">
        <v>0</v>
      </c>
      <c r="E117" s="75">
        <v>0</v>
      </c>
      <c r="F117" s="34" t="s">
        <v>9</v>
      </c>
      <c r="G117" s="34" t="s">
        <v>19</v>
      </c>
      <c r="H117" s="36" t="s">
        <v>19</v>
      </c>
      <c r="I117" s="31" t="s">
        <v>9</v>
      </c>
      <c r="J117" s="8">
        <v>109</v>
      </c>
      <c r="K117" s="8" t="s">
        <v>19</v>
      </c>
    </row>
    <row r="118" spans="1:11" s="8" customFormat="1" ht="12.75">
      <c r="A118" s="31" t="s">
        <v>19</v>
      </c>
      <c r="B118" s="31" t="s">
        <v>9</v>
      </c>
      <c r="C118" s="31">
        <v>0</v>
      </c>
      <c r="D118" s="31">
        <v>0</v>
      </c>
      <c r="E118" s="75">
        <v>0</v>
      </c>
      <c r="F118" s="34" t="s">
        <v>9</v>
      </c>
      <c r="G118" s="34" t="s">
        <v>19</v>
      </c>
      <c r="H118" s="36" t="s">
        <v>19</v>
      </c>
      <c r="I118" s="31" t="s">
        <v>9</v>
      </c>
      <c r="J118" s="8">
        <v>110</v>
      </c>
      <c r="K118" s="8" t="s">
        <v>19</v>
      </c>
    </row>
    <row r="119" spans="1:11" s="8" customFormat="1" ht="12.75">
      <c r="A119" s="31" t="s">
        <v>19</v>
      </c>
      <c r="B119" s="31" t="s">
        <v>9</v>
      </c>
      <c r="C119" s="31">
        <v>0</v>
      </c>
      <c r="D119" s="31">
        <v>0</v>
      </c>
      <c r="E119" s="75">
        <v>0</v>
      </c>
      <c r="F119" s="34" t="s">
        <v>9</v>
      </c>
      <c r="G119" s="34" t="s">
        <v>19</v>
      </c>
      <c r="H119" s="36" t="s">
        <v>19</v>
      </c>
      <c r="I119" s="31" t="s">
        <v>9</v>
      </c>
      <c r="J119" s="8">
        <v>111</v>
      </c>
      <c r="K119" s="8" t="s">
        <v>19</v>
      </c>
    </row>
    <row r="120" spans="1:11" s="8" customFormat="1" ht="12.75">
      <c r="A120" s="31" t="s">
        <v>19</v>
      </c>
      <c r="B120" s="31" t="s">
        <v>9</v>
      </c>
      <c r="C120" s="31">
        <v>0</v>
      </c>
      <c r="D120" s="31">
        <v>0</v>
      </c>
      <c r="E120" s="75">
        <v>0</v>
      </c>
      <c r="F120" s="34" t="s">
        <v>9</v>
      </c>
      <c r="G120" s="34" t="s">
        <v>19</v>
      </c>
      <c r="H120" s="36" t="s">
        <v>19</v>
      </c>
      <c r="I120" s="31" t="s">
        <v>9</v>
      </c>
      <c r="J120" s="8">
        <v>112</v>
      </c>
      <c r="K120" s="8" t="s">
        <v>19</v>
      </c>
    </row>
    <row r="121" spans="1:11" s="8" customFormat="1" ht="12.75">
      <c r="A121" s="31" t="s">
        <v>19</v>
      </c>
      <c r="B121" s="31" t="s">
        <v>9</v>
      </c>
      <c r="C121" s="31">
        <v>0</v>
      </c>
      <c r="D121" s="31">
        <v>0</v>
      </c>
      <c r="E121" s="75">
        <v>0</v>
      </c>
      <c r="F121" s="34" t="s">
        <v>9</v>
      </c>
      <c r="G121" s="34" t="s">
        <v>19</v>
      </c>
      <c r="H121" s="36" t="s">
        <v>19</v>
      </c>
      <c r="I121" s="31" t="s">
        <v>9</v>
      </c>
      <c r="J121" s="8">
        <v>113</v>
      </c>
      <c r="K121" s="8" t="s">
        <v>19</v>
      </c>
    </row>
    <row r="122" spans="1:11" s="8" customFormat="1" ht="12.75">
      <c r="A122" s="31" t="s">
        <v>19</v>
      </c>
      <c r="B122" s="31" t="s">
        <v>9</v>
      </c>
      <c r="C122" s="31">
        <v>0</v>
      </c>
      <c r="D122" s="31">
        <v>0</v>
      </c>
      <c r="E122" s="75">
        <v>0</v>
      </c>
      <c r="F122" s="34" t="s">
        <v>9</v>
      </c>
      <c r="G122" s="34" t="s">
        <v>19</v>
      </c>
      <c r="H122" s="36" t="s">
        <v>19</v>
      </c>
      <c r="I122" s="31" t="s">
        <v>9</v>
      </c>
      <c r="J122" s="8">
        <v>114</v>
      </c>
      <c r="K122" s="8" t="s">
        <v>19</v>
      </c>
    </row>
    <row r="123" spans="1:11" s="8" customFormat="1" ht="12.75">
      <c r="A123" s="31" t="s">
        <v>19</v>
      </c>
      <c r="B123" s="31" t="s">
        <v>9</v>
      </c>
      <c r="C123" s="31">
        <v>0</v>
      </c>
      <c r="D123" s="31">
        <v>0</v>
      </c>
      <c r="E123" s="75">
        <v>0</v>
      </c>
      <c r="F123" s="34" t="s">
        <v>9</v>
      </c>
      <c r="G123" s="34" t="s">
        <v>19</v>
      </c>
      <c r="H123" s="36" t="s">
        <v>19</v>
      </c>
      <c r="I123" s="31" t="s">
        <v>9</v>
      </c>
      <c r="J123" s="8">
        <v>115</v>
      </c>
      <c r="K123" s="8" t="s">
        <v>19</v>
      </c>
    </row>
    <row r="124" spans="1:11" s="8" customFormat="1" ht="12.75">
      <c r="A124" s="31" t="s">
        <v>19</v>
      </c>
      <c r="B124" s="31" t="s">
        <v>9</v>
      </c>
      <c r="C124" s="31">
        <v>0</v>
      </c>
      <c r="D124" s="31">
        <v>0</v>
      </c>
      <c r="E124" s="75">
        <v>0</v>
      </c>
      <c r="F124" s="34" t="s">
        <v>9</v>
      </c>
      <c r="G124" s="34" t="s">
        <v>19</v>
      </c>
      <c r="H124" s="36" t="s">
        <v>19</v>
      </c>
      <c r="I124" s="31" t="s">
        <v>9</v>
      </c>
      <c r="J124" s="8">
        <v>116</v>
      </c>
      <c r="K124" s="8" t="s">
        <v>19</v>
      </c>
    </row>
    <row r="125" spans="1:11" s="8" customFormat="1" ht="12.75">
      <c r="A125" s="31" t="s">
        <v>19</v>
      </c>
      <c r="B125" s="31" t="s">
        <v>9</v>
      </c>
      <c r="C125" s="31">
        <v>0</v>
      </c>
      <c r="D125" s="31">
        <v>0</v>
      </c>
      <c r="E125" s="75">
        <v>0</v>
      </c>
      <c r="F125" s="34" t="s">
        <v>9</v>
      </c>
      <c r="G125" s="34" t="s">
        <v>19</v>
      </c>
      <c r="H125" s="36" t="s">
        <v>19</v>
      </c>
      <c r="I125" s="31" t="s">
        <v>9</v>
      </c>
      <c r="J125" s="8">
        <v>117</v>
      </c>
      <c r="K125" s="8" t="s">
        <v>19</v>
      </c>
    </row>
    <row r="126" spans="1:11" s="8" customFormat="1" ht="12.75">
      <c r="A126" s="31" t="s">
        <v>19</v>
      </c>
      <c r="B126" s="31" t="s">
        <v>9</v>
      </c>
      <c r="C126" s="31">
        <v>0</v>
      </c>
      <c r="D126" s="31">
        <v>0</v>
      </c>
      <c r="E126" s="75">
        <v>0</v>
      </c>
      <c r="F126" s="34" t="s">
        <v>9</v>
      </c>
      <c r="G126" s="34" t="s">
        <v>19</v>
      </c>
      <c r="H126" s="36" t="s">
        <v>19</v>
      </c>
      <c r="I126" s="31" t="s">
        <v>9</v>
      </c>
      <c r="J126" s="8">
        <v>118</v>
      </c>
      <c r="K126" s="8" t="s">
        <v>19</v>
      </c>
    </row>
    <row r="127" spans="1:11" s="8" customFormat="1" ht="12.75">
      <c r="A127" s="31" t="s">
        <v>19</v>
      </c>
      <c r="B127" s="31" t="s">
        <v>9</v>
      </c>
      <c r="C127" s="31">
        <v>0</v>
      </c>
      <c r="D127" s="31">
        <v>0</v>
      </c>
      <c r="E127" s="75">
        <v>0</v>
      </c>
      <c r="F127" s="34" t="s">
        <v>9</v>
      </c>
      <c r="G127" s="34" t="s">
        <v>19</v>
      </c>
      <c r="H127" s="36" t="s">
        <v>19</v>
      </c>
      <c r="I127" s="31" t="s">
        <v>9</v>
      </c>
      <c r="J127" s="8">
        <v>119</v>
      </c>
      <c r="K127" s="8" t="s">
        <v>19</v>
      </c>
    </row>
    <row r="128" spans="1:11" s="8" customFormat="1" ht="12.75">
      <c r="A128" s="31" t="s">
        <v>19</v>
      </c>
      <c r="B128" s="31" t="s">
        <v>9</v>
      </c>
      <c r="C128" s="31">
        <v>0</v>
      </c>
      <c r="D128" s="31">
        <v>0</v>
      </c>
      <c r="E128" s="75">
        <v>0</v>
      </c>
      <c r="F128" s="34" t="s">
        <v>9</v>
      </c>
      <c r="G128" s="34" t="s">
        <v>19</v>
      </c>
      <c r="H128" s="36" t="s">
        <v>19</v>
      </c>
      <c r="I128" s="31" t="s">
        <v>9</v>
      </c>
      <c r="J128" s="8">
        <v>120</v>
      </c>
      <c r="K128" s="8" t="s">
        <v>19</v>
      </c>
    </row>
    <row r="129" spans="1:11" s="8" customFormat="1" ht="12.75">
      <c r="A129" s="31" t="s">
        <v>19</v>
      </c>
      <c r="B129" s="31" t="s">
        <v>9</v>
      </c>
      <c r="C129" s="31">
        <v>0</v>
      </c>
      <c r="D129" s="31">
        <v>0</v>
      </c>
      <c r="E129" s="75">
        <v>0</v>
      </c>
      <c r="F129" s="34" t="s">
        <v>9</v>
      </c>
      <c r="G129" s="34" t="s">
        <v>19</v>
      </c>
      <c r="H129" s="36" t="s">
        <v>19</v>
      </c>
      <c r="I129" s="31" t="s">
        <v>9</v>
      </c>
      <c r="J129" s="8">
        <v>121</v>
      </c>
      <c r="K129" s="8" t="s">
        <v>19</v>
      </c>
    </row>
    <row r="130" spans="1:11" s="8" customFormat="1" ht="12.75">
      <c r="A130" s="31" t="s">
        <v>19</v>
      </c>
      <c r="B130" s="31" t="s">
        <v>9</v>
      </c>
      <c r="C130" s="31">
        <v>0</v>
      </c>
      <c r="D130" s="31">
        <v>0</v>
      </c>
      <c r="E130" s="75">
        <v>0</v>
      </c>
      <c r="F130" s="34" t="s">
        <v>9</v>
      </c>
      <c r="G130" s="34" t="s">
        <v>19</v>
      </c>
      <c r="H130" s="36" t="s">
        <v>19</v>
      </c>
      <c r="I130" s="31" t="s">
        <v>9</v>
      </c>
      <c r="J130" s="8">
        <v>122</v>
      </c>
      <c r="K130" s="8" t="s">
        <v>19</v>
      </c>
    </row>
    <row r="131" spans="1:11" s="8" customFormat="1" ht="12.75">
      <c r="A131" s="31" t="s">
        <v>19</v>
      </c>
      <c r="B131" s="31" t="s">
        <v>9</v>
      </c>
      <c r="C131" s="31">
        <v>0</v>
      </c>
      <c r="D131" s="31">
        <v>0</v>
      </c>
      <c r="E131" s="75">
        <v>0</v>
      </c>
      <c r="F131" s="34" t="s">
        <v>9</v>
      </c>
      <c r="G131" s="34" t="s">
        <v>19</v>
      </c>
      <c r="H131" s="36" t="s">
        <v>19</v>
      </c>
      <c r="I131" s="31" t="s">
        <v>9</v>
      </c>
      <c r="J131" s="8">
        <v>123</v>
      </c>
      <c r="K131" s="8" t="s">
        <v>19</v>
      </c>
    </row>
    <row r="132" spans="1:11" s="8" customFormat="1" ht="12.75">
      <c r="A132" s="31" t="s">
        <v>19</v>
      </c>
      <c r="B132" s="31" t="s">
        <v>9</v>
      </c>
      <c r="C132" s="31">
        <v>0</v>
      </c>
      <c r="D132" s="31">
        <v>0</v>
      </c>
      <c r="E132" s="75">
        <v>0</v>
      </c>
      <c r="F132" s="34" t="s">
        <v>9</v>
      </c>
      <c r="G132" s="34" t="s">
        <v>19</v>
      </c>
      <c r="H132" s="36" t="s">
        <v>19</v>
      </c>
      <c r="I132" s="31" t="s">
        <v>9</v>
      </c>
      <c r="J132" s="8">
        <v>124</v>
      </c>
      <c r="K132" s="8" t="s">
        <v>19</v>
      </c>
    </row>
    <row r="133" spans="1:11" s="8" customFormat="1" ht="12.75">
      <c r="A133" s="31" t="s">
        <v>19</v>
      </c>
      <c r="B133" s="31" t="s">
        <v>9</v>
      </c>
      <c r="C133" s="31">
        <v>0</v>
      </c>
      <c r="D133" s="31">
        <v>0</v>
      </c>
      <c r="E133" s="75">
        <v>0</v>
      </c>
      <c r="F133" s="34" t="s">
        <v>9</v>
      </c>
      <c r="G133" s="34" t="s">
        <v>19</v>
      </c>
      <c r="H133" s="36" t="s">
        <v>19</v>
      </c>
      <c r="I133" s="31" t="s">
        <v>9</v>
      </c>
      <c r="J133" s="8">
        <v>125</v>
      </c>
      <c r="K133" s="8" t="s">
        <v>19</v>
      </c>
    </row>
    <row r="134" spans="1:11" s="8" customFormat="1" ht="12.75">
      <c r="A134" s="31" t="s">
        <v>19</v>
      </c>
      <c r="B134" s="31" t="s">
        <v>9</v>
      </c>
      <c r="C134" s="31">
        <v>0</v>
      </c>
      <c r="D134" s="31">
        <v>0</v>
      </c>
      <c r="E134" s="75">
        <v>0</v>
      </c>
      <c r="F134" s="34" t="s">
        <v>9</v>
      </c>
      <c r="G134" s="34" t="s">
        <v>19</v>
      </c>
      <c r="H134" s="36" t="s">
        <v>19</v>
      </c>
      <c r="I134" s="31" t="s">
        <v>9</v>
      </c>
      <c r="J134" s="8">
        <v>126</v>
      </c>
      <c r="K134" s="8" t="s">
        <v>19</v>
      </c>
    </row>
    <row r="135" spans="1:11" s="8" customFormat="1" ht="12.75">
      <c r="A135" s="31" t="s">
        <v>19</v>
      </c>
      <c r="B135" s="31" t="s">
        <v>9</v>
      </c>
      <c r="C135" s="31">
        <v>0</v>
      </c>
      <c r="D135" s="31">
        <v>0</v>
      </c>
      <c r="E135" s="75">
        <v>0</v>
      </c>
      <c r="F135" s="34" t="s">
        <v>9</v>
      </c>
      <c r="G135" s="34" t="s">
        <v>19</v>
      </c>
      <c r="H135" s="36" t="s">
        <v>19</v>
      </c>
      <c r="I135" s="31" t="s">
        <v>9</v>
      </c>
      <c r="J135" s="8">
        <v>127</v>
      </c>
      <c r="K135" s="8" t="s">
        <v>19</v>
      </c>
    </row>
    <row r="136" spans="1:11" s="8" customFormat="1" ht="12.75">
      <c r="A136" s="31" t="s">
        <v>19</v>
      </c>
      <c r="B136" s="31" t="s">
        <v>9</v>
      </c>
      <c r="C136" s="31">
        <v>0</v>
      </c>
      <c r="D136" s="31">
        <v>0</v>
      </c>
      <c r="E136" s="75">
        <v>0</v>
      </c>
      <c r="F136" s="34" t="s">
        <v>9</v>
      </c>
      <c r="G136" s="34" t="s">
        <v>19</v>
      </c>
      <c r="H136" s="36" t="s">
        <v>19</v>
      </c>
      <c r="I136" s="31" t="s">
        <v>9</v>
      </c>
      <c r="J136" s="8">
        <v>128</v>
      </c>
      <c r="K136" s="8" t="s">
        <v>19</v>
      </c>
    </row>
    <row r="137" spans="1:11" s="8" customFormat="1" ht="12.75">
      <c r="A137" s="31" t="s">
        <v>19</v>
      </c>
      <c r="B137" s="31" t="s">
        <v>9</v>
      </c>
      <c r="C137" s="31">
        <v>0</v>
      </c>
      <c r="D137" s="31">
        <v>0</v>
      </c>
      <c r="E137" s="75">
        <v>0</v>
      </c>
      <c r="F137" s="34" t="s">
        <v>9</v>
      </c>
      <c r="G137" s="34" t="s">
        <v>19</v>
      </c>
      <c r="H137" s="36" t="s">
        <v>19</v>
      </c>
      <c r="I137" s="31" t="s">
        <v>9</v>
      </c>
      <c r="J137" s="8">
        <v>129</v>
      </c>
      <c r="K137" s="8" t="s">
        <v>19</v>
      </c>
    </row>
    <row r="138" spans="1:11" s="8" customFormat="1" ht="12.75">
      <c r="A138" s="31" t="s">
        <v>19</v>
      </c>
      <c r="B138" s="31" t="s">
        <v>9</v>
      </c>
      <c r="C138" s="31">
        <v>0</v>
      </c>
      <c r="D138" s="31">
        <v>0</v>
      </c>
      <c r="E138" s="75">
        <v>0</v>
      </c>
      <c r="F138" s="34" t="s">
        <v>9</v>
      </c>
      <c r="G138" s="34" t="s">
        <v>19</v>
      </c>
      <c r="H138" s="36" t="s">
        <v>19</v>
      </c>
      <c r="I138" s="31" t="s">
        <v>9</v>
      </c>
      <c r="J138" s="8">
        <v>130</v>
      </c>
      <c r="K138" s="8" t="s">
        <v>19</v>
      </c>
    </row>
    <row r="139" spans="1:11" s="8" customFormat="1" ht="12.75">
      <c r="A139" s="31" t="s">
        <v>19</v>
      </c>
      <c r="B139" s="31" t="s">
        <v>9</v>
      </c>
      <c r="C139" s="31">
        <v>0</v>
      </c>
      <c r="D139" s="31">
        <v>0</v>
      </c>
      <c r="E139" s="75">
        <v>0</v>
      </c>
      <c r="F139" s="34" t="s">
        <v>9</v>
      </c>
      <c r="G139" s="34" t="s">
        <v>19</v>
      </c>
      <c r="H139" s="36" t="s">
        <v>19</v>
      </c>
      <c r="I139" s="31" t="s">
        <v>9</v>
      </c>
      <c r="J139" s="8">
        <v>131</v>
      </c>
      <c r="K139" s="8" t="s">
        <v>19</v>
      </c>
    </row>
    <row r="140" spans="1:11" s="8" customFormat="1" ht="12.75">
      <c r="A140" s="31" t="s">
        <v>19</v>
      </c>
      <c r="B140" s="31" t="s">
        <v>9</v>
      </c>
      <c r="C140" s="31">
        <v>0</v>
      </c>
      <c r="D140" s="31">
        <v>0</v>
      </c>
      <c r="E140" s="75">
        <v>0</v>
      </c>
      <c r="F140" s="34" t="s">
        <v>9</v>
      </c>
      <c r="G140" s="34" t="s">
        <v>19</v>
      </c>
      <c r="H140" s="36" t="s">
        <v>19</v>
      </c>
      <c r="I140" s="31" t="s">
        <v>9</v>
      </c>
      <c r="J140" s="8">
        <v>132</v>
      </c>
      <c r="K140" s="8" t="s">
        <v>19</v>
      </c>
    </row>
    <row r="141" spans="1:11" s="8" customFormat="1" ht="12.75">
      <c r="A141" s="31" t="s">
        <v>19</v>
      </c>
      <c r="B141" s="31" t="s">
        <v>9</v>
      </c>
      <c r="C141" s="31">
        <v>0</v>
      </c>
      <c r="D141" s="31">
        <v>0</v>
      </c>
      <c r="E141" s="75">
        <v>0</v>
      </c>
      <c r="F141" s="34" t="s">
        <v>9</v>
      </c>
      <c r="G141" s="34" t="s">
        <v>19</v>
      </c>
      <c r="H141" s="36" t="s">
        <v>19</v>
      </c>
      <c r="I141" s="31" t="s">
        <v>9</v>
      </c>
      <c r="J141" s="8">
        <v>133</v>
      </c>
      <c r="K141" s="8" t="s">
        <v>19</v>
      </c>
    </row>
    <row r="142" spans="1:11" s="8" customFormat="1" ht="12.75">
      <c r="A142" s="31" t="s">
        <v>19</v>
      </c>
      <c r="B142" s="31" t="s">
        <v>9</v>
      </c>
      <c r="C142" s="31">
        <v>0</v>
      </c>
      <c r="D142" s="31">
        <v>0</v>
      </c>
      <c r="E142" s="75">
        <v>0</v>
      </c>
      <c r="F142" s="34" t="s">
        <v>9</v>
      </c>
      <c r="G142" s="34" t="s">
        <v>19</v>
      </c>
      <c r="H142" s="36" t="s">
        <v>19</v>
      </c>
      <c r="I142" s="31" t="s">
        <v>9</v>
      </c>
      <c r="J142" s="8">
        <v>134</v>
      </c>
      <c r="K142" s="8" t="s">
        <v>19</v>
      </c>
    </row>
    <row r="143" spans="1:11" s="8" customFormat="1" ht="12.75">
      <c r="A143" s="31" t="s">
        <v>19</v>
      </c>
      <c r="B143" s="31" t="s">
        <v>9</v>
      </c>
      <c r="C143" s="31">
        <v>0</v>
      </c>
      <c r="D143" s="31">
        <v>0</v>
      </c>
      <c r="E143" s="75">
        <v>0</v>
      </c>
      <c r="F143" s="34" t="s">
        <v>9</v>
      </c>
      <c r="G143" s="34" t="s">
        <v>19</v>
      </c>
      <c r="H143" s="36" t="s">
        <v>19</v>
      </c>
      <c r="I143" s="31" t="s">
        <v>9</v>
      </c>
      <c r="J143" s="8">
        <v>135</v>
      </c>
      <c r="K143" s="8" t="s">
        <v>19</v>
      </c>
    </row>
    <row r="144" spans="1:11" s="8" customFormat="1" ht="12.75">
      <c r="A144" s="31" t="s">
        <v>19</v>
      </c>
      <c r="B144" s="31" t="s">
        <v>9</v>
      </c>
      <c r="C144" s="31">
        <v>0</v>
      </c>
      <c r="D144" s="31">
        <v>0</v>
      </c>
      <c r="E144" s="75">
        <v>0</v>
      </c>
      <c r="F144" s="34" t="s">
        <v>9</v>
      </c>
      <c r="G144" s="34" t="s">
        <v>19</v>
      </c>
      <c r="H144" s="36" t="s">
        <v>19</v>
      </c>
      <c r="I144" s="31" t="s">
        <v>9</v>
      </c>
      <c r="J144" s="8">
        <v>136</v>
      </c>
      <c r="K144" s="8" t="s">
        <v>19</v>
      </c>
    </row>
    <row r="145" spans="1:11" s="8" customFormat="1" ht="12.75">
      <c r="A145" s="31" t="s">
        <v>19</v>
      </c>
      <c r="B145" s="31" t="s">
        <v>9</v>
      </c>
      <c r="C145" s="31">
        <v>0</v>
      </c>
      <c r="D145" s="31">
        <v>0</v>
      </c>
      <c r="E145" s="75">
        <v>0</v>
      </c>
      <c r="F145" s="34" t="s">
        <v>9</v>
      </c>
      <c r="G145" s="34" t="s">
        <v>19</v>
      </c>
      <c r="H145" s="36" t="s">
        <v>19</v>
      </c>
      <c r="I145" s="31" t="s">
        <v>9</v>
      </c>
      <c r="J145" s="8">
        <v>137</v>
      </c>
      <c r="K145" s="8" t="s">
        <v>19</v>
      </c>
    </row>
    <row r="146" spans="1:11" s="8" customFormat="1" ht="12.75">
      <c r="A146" s="31" t="s">
        <v>19</v>
      </c>
      <c r="B146" s="31" t="s">
        <v>9</v>
      </c>
      <c r="C146" s="31">
        <v>0</v>
      </c>
      <c r="D146" s="31">
        <v>0</v>
      </c>
      <c r="E146" s="75">
        <v>0</v>
      </c>
      <c r="F146" s="34" t="s">
        <v>9</v>
      </c>
      <c r="G146" s="34" t="s">
        <v>19</v>
      </c>
      <c r="H146" s="36" t="s">
        <v>19</v>
      </c>
      <c r="I146" s="31" t="s">
        <v>9</v>
      </c>
      <c r="J146" s="8">
        <v>138</v>
      </c>
      <c r="K146" s="8" t="s">
        <v>19</v>
      </c>
    </row>
    <row r="147" spans="1:11" s="8" customFormat="1" ht="12.75">
      <c r="A147" s="31" t="s">
        <v>19</v>
      </c>
      <c r="B147" s="31" t="s">
        <v>9</v>
      </c>
      <c r="C147" s="31">
        <v>0</v>
      </c>
      <c r="D147" s="31">
        <v>0</v>
      </c>
      <c r="E147" s="75">
        <v>0</v>
      </c>
      <c r="F147" s="34" t="s">
        <v>9</v>
      </c>
      <c r="G147" s="34" t="s">
        <v>19</v>
      </c>
      <c r="H147" s="36" t="s">
        <v>19</v>
      </c>
      <c r="I147" s="31" t="s">
        <v>9</v>
      </c>
      <c r="J147" s="8">
        <v>139</v>
      </c>
      <c r="K147" s="8" t="s">
        <v>19</v>
      </c>
    </row>
    <row r="148" spans="1:11" s="8" customFormat="1" ht="12.75">
      <c r="A148" s="31" t="s">
        <v>19</v>
      </c>
      <c r="B148" s="31" t="s">
        <v>9</v>
      </c>
      <c r="C148" s="31">
        <v>0</v>
      </c>
      <c r="D148" s="31">
        <v>0</v>
      </c>
      <c r="E148" s="75">
        <v>0</v>
      </c>
      <c r="F148" s="34" t="s">
        <v>9</v>
      </c>
      <c r="G148" s="34" t="s">
        <v>19</v>
      </c>
      <c r="H148" s="36" t="s">
        <v>19</v>
      </c>
      <c r="I148" s="31" t="s">
        <v>9</v>
      </c>
      <c r="J148" s="8">
        <v>140</v>
      </c>
      <c r="K148" s="8" t="s">
        <v>19</v>
      </c>
    </row>
    <row r="149" spans="1:11" s="8" customFormat="1" ht="12.75">
      <c r="A149" s="31" t="s">
        <v>19</v>
      </c>
      <c r="B149" s="31" t="s">
        <v>9</v>
      </c>
      <c r="C149" s="31">
        <v>0</v>
      </c>
      <c r="D149" s="31">
        <v>0</v>
      </c>
      <c r="E149" s="75">
        <v>0</v>
      </c>
      <c r="F149" s="34" t="s">
        <v>9</v>
      </c>
      <c r="G149" s="34" t="s">
        <v>19</v>
      </c>
      <c r="H149" s="36" t="s">
        <v>19</v>
      </c>
      <c r="I149" s="31" t="s">
        <v>9</v>
      </c>
      <c r="J149" s="8">
        <v>141</v>
      </c>
      <c r="K149" s="8" t="s">
        <v>19</v>
      </c>
    </row>
    <row r="150" spans="1:11" s="8" customFormat="1" ht="12.75">
      <c r="A150" s="31" t="s">
        <v>19</v>
      </c>
      <c r="B150" s="31" t="s">
        <v>9</v>
      </c>
      <c r="C150" s="31">
        <v>0</v>
      </c>
      <c r="D150" s="31">
        <v>0</v>
      </c>
      <c r="E150" s="75">
        <v>0</v>
      </c>
      <c r="F150" s="34" t="s">
        <v>9</v>
      </c>
      <c r="G150" s="34" t="s">
        <v>19</v>
      </c>
      <c r="H150" s="36" t="s">
        <v>19</v>
      </c>
      <c r="I150" s="31" t="s">
        <v>9</v>
      </c>
      <c r="J150" s="8">
        <v>142</v>
      </c>
      <c r="K150" s="8" t="s">
        <v>19</v>
      </c>
    </row>
    <row r="151" spans="1:11" s="8" customFormat="1" ht="12.75">
      <c r="A151" s="31" t="s">
        <v>19</v>
      </c>
      <c r="B151" s="31" t="s">
        <v>9</v>
      </c>
      <c r="C151" s="31">
        <v>0</v>
      </c>
      <c r="D151" s="31">
        <v>0</v>
      </c>
      <c r="E151" s="75">
        <v>0</v>
      </c>
      <c r="F151" s="34" t="s">
        <v>9</v>
      </c>
      <c r="G151" s="34" t="s">
        <v>19</v>
      </c>
      <c r="H151" s="36" t="s">
        <v>19</v>
      </c>
      <c r="I151" s="31" t="s">
        <v>9</v>
      </c>
      <c r="J151" s="8">
        <v>143</v>
      </c>
      <c r="K151" s="8" t="s">
        <v>19</v>
      </c>
    </row>
    <row r="152" spans="1:11" s="8" customFormat="1" ht="12.75">
      <c r="A152" s="31" t="s">
        <v>19</v>
      </c>
      <c r="B152" s="31" t="s">
        <v>9</v>
      </c>
      <c r="C152" s="31">
        <v>0</v>
      </c>
      <c r="D152" s="31">
        <v>0</v>
      </c>
      <c r="E152" s="75">
        <v>0</v>
      </c>
      <c r="F152" s="34" t="s">
        <v>9</v>
      </c>
      <c r="G152" s="34" t="s">
        <v>19</v>
      </c>
      <c r="H152" s="36" t="s">
        <v>19</v>
      </c>
      <c r="I152" s="31" t="s">
        <v>9</v>
      </c>
      <c r="J152" s="8">
        <v>144</v>
      </c>
      <c r="K152" s="8" t="s">
        <v>19</v>
      </c>
    </row>
    <row r="153" spans="1:11" s="8" customFormat="1" ht="12.75">
      <c r="A153" s="31" t="s">
        <v>19</v>
      </c>
      <c r="B153" s="31" t="s">
        <v>9</v>
      </c>
      <c r="C153" s="31">
        <v>0</v>
      </c>
      <c r="D153" s="31">
        <v>0</v>
      </c>
      <c r="E153" s="75">
        <v>0</v>
      </c>
      <c r="F153" s="34" t="s">
        <v>9</v>
      </c>
      <c r="G153" s="34" t="s">
        <v>19</v>
      </c>
      <c r="H153" s="36" t="s">
        <v>19</v>
      </c>
      <c r="I153" s="31" t="s">
        <v>9</v>
      </c>
      <c r="J153" s="8">
        <v>145</v>
      </c>
      <c r="K153" s="8" t="s">
        <v>19</v>
      </c>
    </row>
    <row r="154" spans="1:11" s="8" customFormat="1" ht="12.75">
      <c r="A154" s="31" t="s">
        <v>19</v>
      </c>
      <c r="B154" s="31" t="s">
        <v>9</v>
      </c>
      <c r="C154" s="31">
        <v>0</v>
      </c>
      <c r="D154" s="31">
        <v>0</v>
      </c>
      <c r="E154" s="75">
        <v>0</v>
      </c>
      <c r="F154" s="34" t="s">
        <v>9</v>
      </c>
      <c r="G154" s="34" t="s">
        <v>19</v>
      </c>
      <c r="H154" s="36" t="s">
        <v>19</v>
      </c>
      <c r="I154" s="31" t="s">
        <v>9</v>
      </c>
      <c r="J154" s="8">
        <v>146</v>
      </c>
      <c r="K154" s="8" t="s">
        <v>19</v>
      </c>
    </row>
    <row r="155" spans="1:11" s="8" customFormat="1" ht="12.75">
      <c r="A155" s="31" t="s">
        <v>19</v>
      </c>
      <c r="B155" s="31" t="s">
        <v>9</v>
      </c>
      <c r="C155" s="31">
        <v>0</v>
      </c>
      <c r="D155" s="31">
        <v>0</v>
      </c>
      <c r="E155" s="75">
        <v>0</v>
      </c>
      <c r="F155" s="34" t="s">
        <v>9</v>
      </c>
      <c r="G155" s="34" t="s">
        <v>19</v>
      </c>
      <c r="H155" s="36" t="s">
        <v>19</v>
      </c>
      <c r="I155" s="31" t="s">
        <v>9</v>
      </c>
      <c r="J155" s="8">
        <v>147</v>
      </c>
      <c r="K155" s="8" t="s">
        <v>19</v>
      </c>
    </row>
    <row r="156" spans="1:11" s="8" customFormat="1" ht="12.75">
      <c r="A156" s="31" t="s">
        <v>19</v>
      </c>
      <c r="B156" s="31" t="s">
        <v>9</v>
      </c>
      <c r="C156" s="31">
        <v>0</v>
      </c>
      <c r="D156" s="31">
        <v>0</v>
      </c>
      <c r="E156" s="75">
        <v>0</v>
      </c>
      <c r="F156" s="34" t="s">
        <v>9</v>
      </c>
      <c r="G156" s="34" t="s">
        <v>19</v>
      </c>
      <c r="H156" s="36" t="s">
        <v>19</v>
      </c>
      <c r="I156" s="31" t="s">
        <v>9</v>
      </c>
      <c r="J156" s="8">
        <v>148</v>
      </c>
      <c r="K156" s="8" t="s">
        <v>19</v>
      </c>
    </row>
    <row r="157" spans="1:11" s="8" customFormat="1" ht="12.75">
      <c r="A157" s="31" t="s">
        <v>19</v>
      </c>
      <c r="B157" s="31" t="s">
        <v>9</v>
      </c>
      <c r="C157" s="31">
        <v>0</v>
      </c>
      <c r="D157" s="31">
        <v>0</v>
      </c>
      <c r="E157" s="75">
        <v>0</v>
      </c>
      <c r="F157" s="34" t="s">
        <v>9</v>
      </c>
      <c r="G157" s="34" t="s">
        <v>19</v>
      </c>
      <c r="H157" s="36" t="s">
        <v>19</v>
      </c>
      <c r="I157" s="31" t="s">
        <v>9</v>
      </c>
      <c r="J157" s="8">
        <v>149</v>
      </c>
      <c r="K157" s="8" t="s">
        <v>19</v>
      </c>
    </row>
    <row r="158" spans="1:11" s="8" customFormat="1" ht="12.75">
      <c r="A158" s="31" t="s">
        <v>19</v>
      </c>
      <c r="B158" s="31" t="s">
        <v>9</v>
      </c>
      <c r="C158" s="31">
        <v>0</v>
      </c>
      <c r="D158" s="31">
        <v>0</v>
      </c>
      <c r="E158" s="75">
        <v>0</v>
      </c>
      <c r="F158" s="34" t="s">
        <v>9</v>
      </c>
      <c r="G158" s="34" t="s">
        <v>19</v>
      </c>
      <c r="H158" s="36" t="s">
        <v>19</v>
      </c>
      <c r="I158" s="31" t="s">
        <v>9</v>
      </c>
      <c r="J158" s="8">
        <v>150</v>
      </c>
      <c r="K158" s="8" t="s">
        <v>19</v>
      </c>
    </row>
    <row r="159" spans="1:11" s="8" customFormat="1" ht="12.75">
      <c r="A159" s="31" t="s">
        <v>19</v>
      </c>
      <c r="B159" s="31" t="s">
        <v>9</v>
      </c>
      <c r="C159" s="31">
        <v>0</v>
      </c>
      <c r="D159" s="31">
        <v>0</v>
      </c>
      <c r="E159" s="75">
        <v>0</v>
      </c>
      <c r="F159" s="34" t="s">
        <v>9</v>
      </c>
      <c r="G159" s="34" t="s">
        <v>19</v>
      </c>
      <c r="H159" s="36" t="s">
        <v>19</v>
      </c>
      <c r="I159" s="31" t="s">
        <v>9</v>
      </c>
      <c r="J159" s="8">
        <v>151</v>
      </c>
      <c r="K159" s="8" t="s">
        <v>19</v>
      </c>
    </row>
    <row r="160" spans="1:11" s="8" customFormat="1" ht="12.75">
      <c r="A160" s="31" t="s">
        <v>19</v>
      </c>
      <c r="B160" s="31" t="s">
        <v>9</v>
      </c>
      <c r="C160" s="31">
        <v>0</v>
      </c>
      <c r="D160" s="31">
        <v>0</v>
      </c>
      <c r="E160" s="75">
        <v>0</v>
      </c>
      <c r="F160" s="34" t="s">
        <v>9</v>
      </c>
      <c r="G160" s="34" t="s">
        <v>19</v>
      </c>
      <c r="H160" s="36" t="s">
        <v>19</v>
      </c>
      <c r="I160" s="31" t="s">
        <v>9</v>
      </c>
      <c r="J160" s="8">
        <v>152</v>
      </c>
      <c r="K160" s="8" t="s">
        <v>19</v>
      </c>
    </row>
    <row r="161" spans="1:11" s="8" customFormat="1" ht="12.75">
      <c r="A161" s="31" t="s">
        <v>19</v>
      </c>
      <c r="B161" s="31" t="s">
        <v>9</v>
      </c>
      <c r="C161" s="31">
        <v>0</v>
      </c>
      <c r="D161" s="31">
        <v>0</v>
      </c>
      <c r="E161" s="75">
        <v>0</v>
      </c>
      <c r="F161" s="34" t="s">
        <v>9</v>
      </c>
      <c r="G161" s="34" t="s">
        <v>19</v>
      </c>
      <c r="H161" s="36" t="s">
        <v>19</v>
      </c>
      <c r="I161" s="31" t="s">
        <v>9</v>
      </c>
      <c r="J161" s="8">
        <v>153</v>
      </c>
      <c r="K161" s="8" t="s">
        <v>19</v>
      </c>
    </row>
    <row r="162" spans="1:11" s="8" customFormat="1" ht="12.75">
      <c r="A162" s="31" t="s">
        <v>19</v>
      </c>
      <c r="B162" s="31" t="s">
        <v>9</v>
      </c>
      <c r="C162" s="31">
        <v>0</v>
      </c>
      <c r="D162" s="31">
        <v>0</v>
      </c>
      <c r="E162" s="75">
        <v>0</v>
      </c>
      <c r="F162" s="34" t="s">
        <v>9</v>
      </c>
      <c r="G162" s="34" t="s">
        <v>19</v>
      </c>
      <c r="H162" s="36" t="s">
        <v>19</v>
      </c>
      <c r="I162" s="31" t="s">
        <v>9</v>
      </c>
      <c r="J162" s="8">
        <v>154</v>
      </c>
      <c r="K162" s="8" t="s">
        <v>19</v>
      </c>
    </row>
    <row r="163" spans="1:11" s="8" customFormat="1" ht="12.75">
      <c r="A163" s="31" t="s">
        <v>19</v>
      </c>
      <c r="B163" s="31" t="s">
        <v>9</v>
      </c>
      <c r="C163" s="31">
        <v>0</v>
      </c>
      <c r="D163" s="31">
        <v>0</v>
      </c>
      <c r="E163" s="75">
        <v>0</v>
      </c>
      <c r="F163" s="34" t="s">
        <v>9</v>
      </c>
      <c r="G163" s="34" t="s">
        <v>19</v>
      </c>
      <c r="H163" s="36" t="s">
        <v>19</v>
      </c>
      <c r="I163" s="31" t="s">
        <v>9</v>
      </c>
      <c r="J163" s="8">
        <v>155</v>
      </c>
      <c r="K163" s="8" t="s">
        <v>19</v>
      </c>
    </row>
    <row r="164" spans="1:11" s="8" customFormat="1" ht="12.75">
      <c r="A164" s="31" t="s">
        <v>19</v>
      </c>
      <c r="B164" s="31" t="s">
        <v>9</v>
      </c>
      <c r="C164" s="31">
        <v>0</v>
      </c>
      <c r="D164" s="31">
        <v>0</v>
      </c>
      <c r="E164" s="75">
        <v>0</v>
      </c>
      <c r="F164" s="34" t="s">
        <v>9</v>
      </c>
      <c r="G164" s="34" t="s">
        <v>19</v>
      </c>
      <c r="H164" s="36" t="s">
        <v>19</v>
      </c>
      <c r="I164" s="31" t="s">
        <v>9</v>
      </c>
      <c r="J164" s="8">
        <v>156</v>
      </c>
      <c r="K164" s="8" t="s">
        <v>19</v>
      </c>
    </row>
    <row r="165" spans="1:11" s="8" customFormat="1" ht="12.75">
      <c r="A165" s="31" t="s">
        <v>19</v>
      </c>
      <c r="B165" s="31" t="s">
        <v>9</v>
      </c>
      <c r="C165" s="31">
        <v>0</v>
      </c>
      <c r="D165" s="31">
        <v>0</v>
      </c>
      <c r="E165" s="75">
        <v>0</v>
      </c>
      <c r="F165" s="34" t="s">
        <v>9</v>
      </c>
      <c r="G165" s="34" t="s">
        <v>19</v>
      </c>
      <c r="H165" s="36" t="s">
        <v>19</v>
      </c>
      <c r="I165" s="31" t="s">
        <v>9</v>
      </c>
      <c r="J165" s="8">
        <v>157</v>
      </c>
      <c r="K165" s="8" t="s">
        <v>19</v>
      </c>
    </row>
    <row r="166" spans="1:11" s="8" customFormat="1" ht="12.75">
      <c r="A166" s="31" t="s">
        <v>19</v>
      </c>
      <c r="B166" s="31" t="s">
        <v>9</v>
      </c>
      <c r="C166" s="31">
        <v>0</v>
      </c>
      <c r="D166" s="31">
        <v>0</v>
      </c>
      <c r="E166" s="75">
        <v>0</v>
      </c>
      <c r="F166" s="34" t="s">
        <v>9</v>
      </c>
      <c r="G166" s="34" t="s">
        <v>19</v>
      </c>
      <c r="H166" s="36" t="s">
        <v>19</v>
      </c>
      <c r="I166" s="31" t="s">
        <v>9</v>
      </c>
      <c r="J166" s="8">
        <v>158</v>
      </c>
      <c r="K166" s="8" t="s">
        <v>19</v>
      </c>
    </row>
    <row r="167" spans="1:11" s="8" customFormat="1" ht="12.75">
      <c r="A167" s="31" t="s">
        <v>19</v>
      </c>
      <c r="B167" s="31" t="s">
        <v>9</v>
      </c>
      <c r="C167" s="31">
        <v>0</v>
      </c>
      <c r="D167" s="31">
        <v>0</v>
      </c>
      <c r="E167" s="75">
        <v>0</v>
      </c>
      <c r="F167" s="34" t="s">
        <v>9</v>
      </c>
      <c r="G167" s="34" t="s">
        <v>19</v>
      </c>
      <c r="H167" s="36" t="s">
        <v>19</v>
      </c>
      <c r="I167" s="31" t="s">
        <v>9</v>
      </c>
      <c r="J167" s="8">
        <v>159</v>
      </c>
      <c r="K167" s="8" t="s">
        <v>19</v>
      </c>
    </row>
    <row r="168" spans="1:11" s="8" customFormat="1" ht="12.75">
      <c r="A168" s="31" t="s">
        <v>19</v>
      </c>
      <c r="B168" s="31" t="s">
        <v>9</v>
      </c>
      <c r="C168" s="31">
        <v>0</v>
      </c>
      <c r="D168" s="31">
        <v>0</v>
      </c>
      <c r="E168" s="75">
        <v>0</v>
      </c>
      <c r="F168" s="34" t="s">
        <v>9</v>
      </c>
      <c r="G168" s="34" t="s">
        <v>19</v>
      </c>
      <c r="H168" s="36" t="s">
        <v>19</v>
      </c>
      <c r="I168" s="31" t="s">
        <v>9</v>
      </c>
      <c r="J168" s="8">
        <v>160</v>
      </c>
      <c r="K168" s="8" t="s">
        <v>19</v>
      </c>
    </row>
    <row r="169" spans="1:11" s="8" customFormat="1" ht="12.75">
      <c r="A169" s="31" t="s">
        <v>19</v>
      </c>
      <c r="B169" s="31" t="s">
        <v>9</v>
      </c>
      <c r="C169" s="31">
        <v>0</v>
      </c>
      <c r="D169" s="31">
        <v>0</v>
      </c>
      <c r="E169" s="75">
        <v>0</v>
      </c>
      <c r="F169" s="34" t="s">
        <v>9</v>
      </c>
      <c r="G169" s="34" t="s">
        <v>19</v>
      </c>
      <c r="H169" s="36" t="s">
        <v>19</v>
      </c>
      <c r="I169" s="31" t="s">
        <v>9</v>
      </c>
      <c r="J169" s="8">
        <v>161</v>
      </c>
      <c r="K169" s="8" t="s">
        <v>19</v>
      </c>
    </row>
    <row r="170" spans="1:11" s="8" customFormat="1" ht="12.75">
      <c r="A170" s="31" t="s">
        <v>19</v>
      </c>
      <c r="B170" s="31" t="s">
        <v>9</v>
      </c>
      <c r="C170" s="31">
        <v>0</v>
      </c>
      <c r="D170" s="31">
        <v>0</v>
      </c>
      <c r="E170" s="75">
        <v>0</v>
      </c>
      <c r="F170" s="34" t="s">
        <v>9</v>
      </c>
      <c r="G170" s="34" t="s">
        <v>19</v>
      </c>
      <c r="H170" s="36" t="s">
        <v>19</v>
      </c>
      <c r="I170" s="31" t="s">
        <v>9</v>
      </c>
      <c r="J170" s="8">
        <v>162</v>
      </c>
      <c r="K170" s="8" t="s">
        <v>19</v>
      </c>
    </row>
    <row r="171" spans="1:11" s="8" customFormat="1" ht="12.75">
      <c r="A171" s="31" t="s">
        <v>19</v>
      </c>
      <c r="B171" s="31" t="s">
        <v>9</v>
      </c>
      <c r="C171" s="31">
        <v>0</v>
      </c>
      <c r="D171" s="31">
        <v>0</v>
      </c>
      <c r="E171" s="75">
        <v>0</v>
      </c>
      <c r="F171" s="34" t="s">
        <v>9</v>
      </c>
      <c r="G171" s="34" t="s">
        <v>19</v>
      </c>
      <c r="H171" s="36" t="s">
        <v>19</v>
      </c>
      <c r="I171" s="31" t="s">
        <v>9</v>
      </c>
      <c r="J171" s="8">
        <v>163</v>
      </c>
      <c r="K171" s="8" t="s">
        <v>19</v>
      </c>
    </row>
    <row r="172" spans="1:11" s="8" customFormat="1" ht="12.75">
      <c r="A172" s="31" t="s">
        <v>19</v>
      </c>
      <c r="B172" s="31" t="s">
        <v>9</v>
      </c>
      <c r="C172" s="31">
        <v>0</v>
      </c>
      <c r="D172" s="31">
        <v>0</v>
      </c>
      <c r="E172" s="75">
        <v>0</v>
      </c>
      <c r="F172" s="34" t="s">
        <v>9</v>
      </c>
      <c r="G172" s="34" t="s">
        <v>19</v>
      </c>
      <c r="H172" s="36" t="s">
        <v>19</v>
      </c>
      <c r="I172" s="31" t="s">
        <v>9</v>
      </c>
      <c r="J172" s="8">
        <v>164</v>
      </c>
      <c r="K172" s="8" t="s">
        <v>19</v>
      </c>
    </row>
    <row r="173" spans="1:11" s="8" customFormat="1" ht="12.75">
      <c r="A173" s="31" t="s">
        <v>19</v>
      </c>
      <c r="B173" s="31" t="s">
        <v>9</v>
      </c>
      <c r="C173" s="31">
        <v>0</v>
      </c>
      <c r="D173" s="31">
        <v>0</v>
      </c>
      <c r="E173" s="75">
        <v>0</v>
      </c>
      <c r="F173" s="34" t="s">
        <v>9</v>
      </c>
      <c r="G173" s="34" t="s">
        <v>19</v>
      </c>
      <c r="H173" s="36" t="s">
        <v>19</v>
      </c>
      <c r="I173" s="31" t="s">
        <v>9</v>
      </c>
      <c r="J173" s="8">
        <v>165</v>
      </c>
      <c r="K173" s="8" t="s">
        <v>19</v>
      </c>
    </row>
    <row r="174" spans="1:11" s="8" customFormat="1" ht="12.75">
      <c r="A174" s="31" t="s">
        <v>19</v>
      </c>
      <c r="B174" s="31" t="s">
        <v>9</v>
      </c>
      <c r="C174" s="31">
        <v>0</v>
      </c>
      <c r="D174" s="31">
        <v>0</v>
      </c>
      <c r="E174" s="75">
        <v>0</v>
      </c>
      <c r="F174" s="34" t="s">
        <v>9</v>
      </c>
      <c r="G174" s="34" t="s">
        <v>19</v>
      </c>
      <c r="H174" s="36" t="s">
        <v>19</v>
      </c>
      <c r="I174" s="31" t="s">
        <v>9</v>
      </c>
      <c r="J174" s="8">
        <v>166</v>
      </c>
      <c r="K174" s="8" t="s">
        <v>19</v>
      </c>
    </row>
    <row r="175" spans="1:11" s="8" customFormat="1" ht="12.75">
      <c r="A175" s="31" t="s">
        <v>19</v>
      </c>
      <c r="B175" s="31" t="s">
        <v>9</v>
      </c>
      <c r="C175" s="31">
        <v>0</v>
      </c>
      <c r="D175" s="31">
        <v>0</v>
      </c>
      <c r="E175" s="75">
        <v>0</v>
      </c>
      <c r="F175" s="34" t="s">
        <v>9</v>
      </c>
      <c r="G175" s="34" t="s">
        <v>19</v>
      </c>
      <c r="H175" s="36" t="s">
        <v>19</v>
      </c>
      <c r="I175" s="31" t="s">
        <v>9</v>
      </c>
      <c r="J175" s="8">
        <v>167</v>
      </c>
      <c r="K175" s="8" t="s">
        <v>19</v>
      </c>
    </row>
    <row r="176" spans="1:11" s="8" customFormat="1" ht="12.75">
      <c r="A176" s="31" t="s">
        <v>19</v>
      </c>
      <c r="B176" s="31" t="s">
        <v>9</v>
      </c>
      <c r="C176" s="31">
        <v>0</v>
      </c>
      <c r="D176" s="31">
        <v>0</v>
      </c>
      <c r="E176" s="75">
        <v>0</v>
      </c>
      <c r="F176" s="34" t="s">
        <v>9</v>
      </c>
      <c r="G176" s="34" t="s">
        <v>19</v>
      </c>
      <c r="H176" s="36" t="s">
        <v>19</v>
      </c>
      <c r="I176" s="31" t="s">
        <v>9</v>
      </c>
      <c r="J176" s="8">
        <v>168</v>
      </c>
      <c r="K176" s="8" t="s">
        <v>19</v>
      </c>
    </row>
    <row r="177" spans="1:11" s="8" customFormat="1" ht="12.75">
      <c r="A177" s="31" t="s">
        <v>19</v>
      </c>
      <c r="B177" s="31" t="s">
        <v>9</v>
      </c>
      <c r="C177" s="31">
        <v>0</v>
      </c>
      <c r="D177" s="31">
        <v>0</v>
      </c>
      <c r="E177" s="75">
        <v>0</v>
      </c>
      <c r="F177" s="34" t="s">
        <v>9</v>
      </c>
      <c r="G177" s="34" t="s">
        <v>19</v>
      </c>
      <c r="H177" s="36" t="s">
        <v>19</v>
      </c>
      <c r="I177" s="31" t="s">
        <v>9</v>
      </c>
      <c r="J177" s="8">
        <v>169</v>
      </c>
      <c r="K177" s="8" t="s">
        <v>19</v>
      </c>
    </row>
    <row r="178" spans="1:11" s="8" customFormat="1" ht="12.75">
      <c r="A178" s="31" t="s">
        <v>19</v>
      </c>
      <c r="B178" s="31" t="s">
        <v>9</v>
      </c>
      <c r="C178" s="31">
        <v>0</v>
      </c>
      <c r="D178" s="31">
        <v>0</v>
      </c>
      <c r="E178" s="75">
        <v>0</v>
      </c>
      <c r="F178" s="34" t="s">
        <v>9</v>
      </c>
      <c r="G178" s="34" t="s">
        <v>19</v>
      </c>
      <c r="H178" s="36" t="s">
        <v>19</v>
      </c>
      <c r="I178" s="31" t="s">
        <v>9</v>
      </c>
      <c r="J178" s="8">
        <v>170</v>
      </c>
      <c r="K178" s="8" t="s">
        <v>19</v>
      </c>
    </row>
    <row r="179" spans="1:11" s="8" customFormat="1" ht="12.75">
      <c r="A179" s="31" t="s">
        <v>19</v>
      </c>
      <c r="B179" s="31" t="s">
        <v>9</v>
      </c>
      <c r="C179" s="31">
        <v>0</v>
      </c>
      <c r="D179" s="31">
        <v>0</v>
      </c>
      <c r="E179" s="75">
        <v>0</v>
      </c>
      <c r="F179" s="34" t="s">
        <v>9</v>
      </c>
      <c r="G179" s="34" t="s">
        <v>19</v>
      </c>
      <c r="H179" s="36" t="s">
        <v>19</v>
      </c>
      <c r="I179" s="31" t="s">
        <v>9</v>
      </c>
      <c r="J179" s="8">
        <v>171</v>
      </c>
      <c r="K179" s="8" t="s">
        <v>19</v>
      </c>
    </row>
    <row r="180" spans="1:11" s="8" customFormat="1" ht="12.75">
      <c r="A180" s="31" t="s">
        <v>19</v>
      </c>
      <c r="B180" s="31" t="s">
        <v>9</v>
      </c>
      <c r="C180" s="31">
        <v>0</v>
      </c>
      <c r="D180" s="31">
        <v>0</v>
      </c>
      <c r="E180" s="75">
        <v>0</v>
      </c>
      <c r="F180" s="34" t="s">
        <v>9</v>
      </c>
      <c r="G180" s="34" t="s">
        <v>19</v>
      </c>
      <c r="H180" s="36" t="s">
        <v>19</v>
      </c>
      <c r="I180" s="31" t="s">
        <v>9</v>
      </c>
      <c r="J180" s="8">
        <v>172</v>
      </c>
      <c r="K180" s="8" t="s">
        <v>19</v>
      </c>
    </row>
    <row r="181" spans="1:11" s="8" customFormat="1" ht="12.75">
      <c r="A181" s="31" t="s">
        <v>19</v>
      </c>
      <c r="B181" s="31" t="s">
        <v>9</v>
      </c>
      <c r="C181" s="31">
        <v>0</v>
      </c>
      <c r="D181" s="31">
        <v>0</v>
      </c>
      <c r="E181" s="75">
        <v>0</v>
      </c>
      <c r="F181" s="34" t="s">
        <v>9</v>
      </c>
      <c r="G181" s="34" t="s">
        <v>19</v>
      </c>
      <c r="H181" s="36" t="s">
        <v>19</v>
      </c>
      <c r="I181" s="31" t="s">
        <v>9</v>
      </c>
      <c r="J181" s="8">
        <v>173</v>
      </c>
      <c r="K181" s="8" t="s">
        <v>19</v>
      </c>
    </row>
    <row r="182" spans="1:11" s="8" customFormat="1" ht="12.75">
      <c r="A182" s="31" t="s">
        <v>19</v>
      </c>
      <c r="B182" s="31" t="s">
        <v>9</v>
      </c>
      <c r="C182" s="31">
        <v>0</v>
      </c>
      <c r="D182" s="31">
        <v>0</v>
      </c>
      <c r="E182" s="75">
        <v>0</v>
      </c>
      <c r="F182" s="34" t="s">
        <v>9</v>
      </c>
      <c r="G182" s="34" t="s">
        <v>19</v>
      </c>
      <c r="H182" s="36" t="s">
        <v>19</v>
      </c>
      <c r="I182" s="31" t="s">
        <v>9</v>
      </c>
      <c r="J182" s="8">
        <v>174</v>
      </c>
      <c r="K182" s="8" t="s">
        <v>19</v>
      </c>
    </row>
    <row r="183" spans="1:11" s="8" customFormat="1" ht="12.75">
      <c r="A183" s="31" t="s">
        <v>19</v>
      </c>
      <c r="B183" s="31" t="s">
        <v>9</v>
      </c>
      <c r="C183" s="31">
        <v>0</v>
      </c>
      <c r="D183" s="31">
        <v>0</v>
      </c>
      <c r="E183" s="75">
        <v>0</v>
      </c>
      <c r="F183" s="34" t="s">
        <v>9</v>
      </c>
      <c r="G183" s="34" t="s">
        <v>19</v>
      </c>
      <c r="H183" s="36" t="s">
        <v>19</v>
      </c>
      <c r="I183" s="31" t="s">
        <v>9</v>
      </c>
      <c r="J183" s="8">
        <v>175</v>
      </c>
      <c r="K183" s="8" t="s">
        <v>19</v>
      </c>
    </row>
    <row r="184" spans="1:11" s="8" customFormat="1" ht="12.75">
      <c r="A184" s="31" t="s">
        <v>19</v>
      </c>
      <c r="B184" s="31" t="s">
        <v>9</v>
      </c>
      <c r="C184" s="31">
        <v>0</v>
      </c>
      <c r="D184" s="31">
        <v>0</v>
      </c>
      <c r="E184" s="75">
        <v>0</v>
      </c>
      <c r="F184" s="34" t="s">
        <v>9</v>
      </c>
      <c r="G184" s="34" t="s">
        <v>19</v>
      </c>
      <c r="H184" s="36" t="s">
        <v>19</v>
      </c>
      <c r="I184" s="31" t="s">
        <v>9</v>
      </c>
      <c r="J184" s="8">
        <v>176</v>
      </c>
      <c r="K184" s="8" t="s">
        <v>19</v>
      </c>
    </row>
    <row r="185" spans="1:11" s="8" customFormat="1" ht="12.75">
      <c r="A185" s="31" t="s">
        <v>19</v>
      </c>
      <c r="B185" s="31" t="s">
        <v>9</v>
      </c>
      <c r="C185" s="31">
        <v>0</v>
      </c>
      <c r="D185" s="31">
        <v>0</v>
      </c>
      <c r="E185" s="75">
        <v>0</v>
      </c>
      <c r="F185" s="34" t="s">
        <v>9</v>
      </c>
      <c r="G185" s="34" t="s">
        <v>19</v>
      </c>
      <c r="H185" s="36" t="s">
        <v>19</v>
      </c>
      <c r="I185" s="31" t="s">
        <v>9</v>
      </c>
      <c r="J185" s="8">
        <v>177</v>
      </c>
      <c r="K185" s="8" t="s">
        <v>19</v>
      </c>
    </row>
    <row r="186" spans="1:11" s="8" customFormat="1" ht="12.75">
      <c r="A186" s="31" t="s">
        <v>19</v>
      </c>
      <c r="B186" s="31" t="s">
        <v>9</v>
      </c>
      <c r="C186" s="31">
        <v>0</v>
      </c>
      <c r="D186" s="31">
        <v>0</v>
      </c>
      <c r="E186" s="75">
        <v>0</v>
      </c>
      <c r="F186" s="34" t="s">
        <v>9</v>
      </c>
      <c r="G186" s="34" t="s">
        <v>19</v>
      </c>
      <c r="H186" s="36" t="s">
        <v>19</v>
      </c>
      <c r="I186" s="31" t="s">
        <v>9</v>
      </c>
      <c r="J186" s="8">
        <v>178</v>
      </c>
      <c r="K186" s="8" t="s">
        <v>19</v>
      </c>
    </row>
    <row r="187" spans="1:11" s="8" customFormat="1" ht="12.75">
      <c r="A187" s="31" t="s">
        <v>19</v>
      </c>
      <c r="B187" s="31" t="s">
        <v>9</v>
      </c>
      <c r="C187" s="31">
        <v>0</v>
      </c>
      <c r="D187" s="31">
        <v>0</v>
      </c>
      <c r="E187" s="75">
        <v>0</v>
      </c>
      <c r="F187" s="34" t="s">
        <v>9</v>
      </c>
      <c r="G187" s="34" t="s">
        <v>19</v>
      </c>
      <c r="H187" s="36" t="s">
        <v>19</v>
      </c>
      <c r="I187" s="31" t="s">
        <v>9</v>
      </c>
      <c r="J187" s="8">
        <v>179</v>
      </c>
      <c r="K187" s="8" t="s">
        <v>19</v>
      </c>
    </row>
    <row r="188" spans="1:11" s="8" customFormat="1" ht="12.75">
      <c r="A188" s="31" t="s">
        <v>19</v>
      </c>
      <c r="B188" s="31" t="s">
        <v>9</v>
      </c>
      <c r="C188" s="31">
        <v>0</v>
      </c>
      <c r="D188" s="31">
        <v>0</v>
      </c>
      <c r="E188" s="75">
        <v>0</v>
      </c>
      <c r="F188" s="34" t="s">
        <v>9</v>
      </c>
      <c r="G188" s="34" t="s">
        <v>19</v>
      </c>
      <c r="H188" s="36" t="s">
        <v>19</v>
      </c>
      <c r="I188" s="31" t="s">
        <v>9</v>
      </c>
      <c r="J188" s="8">
        <v>180</v>
      </c>
      <c r="K188" s="8" t="s">
        <v>19</v>
      </c>
    </row>
    <row r="189" spans="1:11" s="8" customFormat="1" ht="12.75">
      <c r="A189" s="31" t="s">
        <v>19</v>
      </c>
      <c r="B189" s="31" t="s">
        <v>9</v>
      </c>
      <c r="C189" s="31">
        <v>0</v>
      </c>
      <c r="D189" s="31">
        <v>0</v>
      </c>
      <c r="E189" s="75">
        <v>0</v>
      </c>
      <c r="F189" s="34" t="s">
        <v>9</v>
      </c>
      <c r="G189" s="34" t="s">
        <v>19</v>
      </c>
      <c r="H189" s="36" t="s">
        <v>19</v>
      </c>
      <c r="I189" s="31" t="s">
        <v>9</v>
      </c>
      <c r="J189" s="8">
        <v>181</v>
      </c>
      <c r="K189" s="8" t="s">
        <v>19</v>
      </c>
    </row>
    <row r="190" spans="1:11" s="8" customFormat="1" ht="12.75">
      <c r="A190" s="31" t="s">
        <v>19</v>
      </c>
      <c r="B190" s="31" t="s">
        <v>9</v>
      </c>
      <c r="C190" s="31">
        <v>0</v>
      </c>
      <c r="D190" s="31">
        <v>0</v>
      </c>
      <c r="E190" s="75">
        <v>0</v>
      </c>
      <c r="F190" s="34" t="s">
        <v>9</v>
      </c>
      <c r="G190" s="34" t="s">
        <v>19</v>
      </c>
      <c r="H190" s="36" t="s">
        <v>19</v>
      </c>
      <c r="I190" s="31" t="s">
        <v>9</v>
      </c>
      <c r="J190" s="8">
        <v>182</v>
      </c>
      <c r="K190" s="8" t="s">
        <v>19</v>
      </c>
    </row>
    <row r="191" spans="1:11" s="8" customFormat="1" ht="12.75">
      <c r="A191" s="31" t="s">
        <v>19</v>
      </c>
      <c r="B191" s="31" t="s">
        <v>9</v>
      </c>
      <c r="C191" s="31">
        <v>0</v>
      </c>
      <c r="D191" s="31">
        <v>0</v>
      </c>
      <c r="E191" s="75">
        <v>0</v>
      </c>
      <c r="F191" s="34" t="s">
        <v>9</v>
      </c>
      <c r="G191" s="34" t="s">
        <v>19</v>
      </c>
      <c r="H191" s="36" t="s">
        <v>19</v>
      </c>
      <c r="I191" s="31" t="s">
        <v>9</v>
      </c>
      <c r="J191" s="8">
        <v>183</v>
      </c>
      <c r="K191" s="8" t="s">
        <v>19</v>
      </c>
    </row>
    <row r="192" spans="1:11" s="8" customFormat="1" ht="12.75">
      <c r="A192" s="31" t="s">
        <v>19</v>
      </c>
      <c r="B192" s="31" t="s">
        <v>9</v>
      </c>
      <c r="C192" s="31">
        <v>0</v>
      </c>
      <c r="D192" s="31">
        <v>0</v>
      </c>
      <c r="E192" s="75">
        <v>0</v>
      </c>
      <c r="F192" s="34" t="s">
        <v>9</v>
      </c>
      <c r="G192" s="34" t="s">
        <v>19</v>
      </c>
      <c r="H192" s="36" t="s">
        <v>19</v>
      </c>
      <c r="I192" s="31" t="s">
        <v>9</v>
      </c>
      <c r="J192" s="8">
        <v>184</v>
      </c>
      <c r="K192" s="8" t="s">
        <v>19</v>
      </c>
    </row>
    <row r="193" spans="1:11" s="8" customFormat="1" ht="12.75">
      <c r="A193" s="31" t="s">
        <v>19</v>
      </c>
      <c r="B193" s="31" t="s">
        <v>9</v>
      </c>
      <c r="C193" s="31">
        <v>0</v>
      </c>
      <c r="D193" s="31">
        <v>0</v>
      </c>
      <c r="E193" s="75">
        <v>0</v>
      </c>
      <c r="F193" s="34" t="s">
        <v>9</v>
      </c>
      <c r="G193" s="34" t="s">
        <v>19</v>
      </c>
      <c r="H193" s="36" t="s">
        <v>19</v>
      </c>
      <c r="I193" s="31" t="s">
        <v>9</v>
      </c>
      <c r="J193" s="8">
        <v>185</v>
      </c>
      <c r="K193" s="8" t="s">
        <v>19</v>
      </c>
    </row>
    <row r="194" spans="1:11" s="8" customFormat="1" ht="12.75">
      <c r="A194" s="31" t="s">
        <v>19</v>
      </c>
      <c r="B194" s="31" t="s">
        <v>9</v>
      </c>
      <c r="C194" s="31">
        <v>0</v>
      </c>
      <c r="D194" s="31">
        <v>0</v>
      </c>
      <c r="E194" s="75">
        <v>0</v>
      </c>
      <c r="F194" s="34" t="s">
        <v>9</v>
      </c>
      <c r="G194" s="34" t="s">
        <v>19</v>
      </c>
      <c r="H194" s="36" t="s">
        <v>19</v>
      </c>
      <c r="I194" s="31" t="s">
        <v>9</v>
      </c>
      <c r="J194" s="8">
        <v>186</v>
      </c>
      <c r="K194" s="8" t="s">
        <v>19</v>
      </c>
    </row>
    <row r="195" spans="1:11" s="8" customFormat="1" ht="12.75">
      <c r="A195" s="31" t="s">
        <v>19</v>
      </c>
      <c r="B195" s="31" t="s">
        <v>9</v>
      </c>
      <c r="C195" s="31">
        <v>0</v>
      </c>
      <c r="D195" s="31">
        <v>0</v>
      </c>
      <c r="E195" s="75">
        <v>0</v>
      </c>
      <c r="F195" s="34" t="s">
        <v>9</v>
      </c>
      <c r="G195" s="34" t="s">
        <v>19</v>
      </c>
      <c r="H195" s="36" t="s">
        <v>19</v>
      </c>
      <c r="I195" s="31" t="s">
        <v>9</v>
      </c>
      <c r="J195" s="8">
        <v>187</v>
      </c>
      <c r="K195" s="8" t="s">
        <v>19</v>
      </c>
    </row>
    <row r="196" spans="1:11" s="8" customFormat="1" ht="12.75">
      <c r="A196" s="31" t="s">
        <v>19</v>
      </c>
      <c r="B196" s="31" t="s">
        <v>9</v>
      </c>
      <c r="C196" s="31">
        <v>0</v>
      </c>
      <c r="D196" s="31">
        <v>0</v>
      </c>
      <c r="E196" s="75">
        <v>0</v>
      </c>
      <c r="F196" s="34" t="s">
        <v>9</v>
      </c>
      <c r="G196" s="34" t="s">
        <v>19</v>
      </c>
      <c r="H196" s="36" t="s">
        <v>19</v>
      </c>
      <c r="I196" s="31" t="s">
        <v>9</v>
      </c>
      <c r="J196" s="8">
        <v>188</v>
      </c>
      <c r="K196" s="8" t="s">
        <v>19</v>
      </c>
    </row>
    <row r="197" spans="1:11" s="8" customFormat="1" ht="12.75">
      <c r="A197" s="31" t="s">
        <v>19</v>
      </c>
      <c r="B197" s="31" t="s">
        <v>9</v>
      </c>
      <c r="C197" s="31">
        <v>0</v>
      </c>
      <c r="D197" s="31">
        <v>0</v>
      </c>
      <c r="E197" s="75">
        <v>0</v>
      </c>
      <c r="F197" s="34" t="s">
        <v>9</v>
      </c>
      <c r="G197" s="34" t="s">
        <v>19</v>
      </c>
      <c r="H197" s="36" t="s">
        <v>19</v>
      </c>
      <c r="I197" s="31" t="s">
        <v>9</v>
      </c>
      <c r="J197" s="8">
        <v>189</v>
      </c>
      <c r="K197" s="8" t="s">
        <v>19</v>
      </c>
    </row>
    <row r="198" spans="1:11" s="8" customFormat="1" ht="12.75">
      <c r="A198" s="31" t="s">
        <v>19</v>
      </c>
      <c r="B198" s="31" t="s">
        <v>9</v>
      </c>
      <c r="C198" s="31">
        <v>0</v>
      </c>
      <c r="D198" s="31">
        <v>0</v>
      </c>
      <c r="E198" s="75">
        <v>0</v>
      </c>
      <c r="F198" s="34" t="s">
        <v>9</v>
      </c>
      <c r="G198" s="34" t="s">
        <v>19</v>
      </c>
      <c r="H198" s="36" t="s">
        <v>19</v>
      </c>
      <c r="I198" s="31" t="s">
        <v>9</v>
      </c>
      <c r="J198" s="8">
        <v>190</v>
      </c>
      <c r="K198" s="8" t="s">
        <v>19</v>
      </c>
    </row>
    <row r="199" spans="1:11" s="8" customFormat="1" ht="12.75">
      <c r="A199" s="31" t="s">
        <v>19</v>
      </c>
      <c r="B199" s="31" t="s">
        <v>9</v>
      </c>
      <c r="C199" s="31">
        <v>0</v>
      </c>
      <c r="D199" s="31">
        <v>0</v>
      </c>
      <c r="E199" s="75">
        <v>0</v>
      </c>
      <c r="F199" s="34" t="s">
        <v>9</v>
      </c>
      <c r="G199" s="34" t="s">
        <v>19</v>
      </c>
      <c r="H199" s="36" t="s">
        <v>19</v>
      </c>
      <c r="I199" s="31" t="s">
        <v>9</v>
      </c>
      <c r="J199" s="8">
        <v>191</v>
      </c>
      <c r="K199" s="8" t="s">
        <v>19</v>
      </c>
    </row>
    <row r="200" spans="1:11" s="8" customFormat="1" ht="12.75">
      <c r="A200" s="31" t="s">
        <v>19</v>
      </c>
      <c r="B200" s="31" t="s">
        <v>9</v>
      </c>
      <c r="C200" s="31">
        <v>0</v>
      </c>
      <c r="D200" s="31">
        <v>0</v>
      </c>
      <c r="E200" s="75">
        <v>0</v>
      </c>
      <c r="F200" s="34" t="s">
        <v>9</v>
      </c>
      <c r="G200" s="34" t="s">
        <v>19</v>
      </c>
      <c r="H200" s="36" t="s">
        <v>19</v>
      </c>
      <c r="I200" s="31" t="s">
        <v>9</v>
      </c>
      <c r="J200" s="8">
        <v>192</v>
      </c>
      <c r="K200" s="8" t="s">
        <v>19</v>
      </c>
    </row>
    <row r="201" spans="1:11" s="8" customFormat="1" ht="12.75">
      <c r="A201" s="31" t="s">
        <v>19</v>
      </c>
      <c r="B201" s="31" t="s">
        <v>9</v>
      </c>
      <c r="C201" s="31">
        <v>0</v>
      </c>
      <c r="D201" s="31">
        <v>0</v>
      </c>
      <c r="E201" s="75">
        <v>0</v>
      </c>
      <c r="F201" s="34" t="s">
        <v>9</v>
      </c>
      <c r="G201" s="34" t="s">
        <v>19</v>
      </c>
      <c r="H201" s="36" t="s">
        <v>19</v>
      </c>
      <c r="I201" s="31" t="s">
        <v>9</v>
      </c>
      <c r="J201" s="8">
        <v>193</v>
      </c>
      <c r="K201" s="8" t="s">
        <v>19</v>
      </c>
    </row>
    <row r="202" spans="1:11" s="8" customFormat="1" ht="12.75">
      <c r="A202" s="31" t="s">
        <v>19</v>
      </c>
      <c r="B202" s="31" t="s">
        <v>9</v>
      </c>
      <c r="C202" s="31">
        <v>0</v>
      </c>
      <c r="D202" s="31">
        <v>0</v>
      </c>
      <c r="E202" s="75">
        <v>0</v>
      </c>
      <c r="F202" s="34" t="s">
        <v>9</v>
      </c>
      <c r="G202" s="34" t="s">
        <v>19</v>
      </c>
      <c r="H202" s="36" t="s">
        <v>19</v>
      </c>
      <c r="I202" s="31" t="s">
        <v>9</v>
      </c>
      <c r="J202" s="8">
        <v>194</v>
      </c>
      <c r="K202" s="8" t="s">
        <v>19</v>
      </c>
    </row>
    <row r="203" spans="1:11" s="8" customFormat="1" ht="12.75">
      <c r="A203" s="31" t="s">
        <v>19</v>
      </c>
      <c r="B203" s="31" t="s">
        <v>9</v>
      </c>
      <c r="C203" s="31">
        <v>0</v>
      </c>
      <c r="D203" s="31">
        <v>0</v>
      </c>
      <c r="E203" s="75">
        <v>0</v>
      </c>
      <c r="F203" s="34" t="s">
        <v>9</v>
      </c>
      <c r="G203" s="34" t="s">
        <v>19</v>
      </c>
      <c r="H203" s="36" t="s">
        <v>19</v>
      </c>
      <c r="I203" s="31" t="s">
        <v>9</v>
      </c>
      <c r="J203" s="8">
        <v>195</v>
      </c>
      <c r="K203" s="8" t="s">
        <v>19</v>
      </c>
    </row>
    <row r="204" spans="1:11" s="8" customFormat="1" ht="12.75">
      <c r="A204" s="31" t="s">
        <v>19</v>
      </c>
      <c r="B204" s="31" t="s">
        <v>9</v>
      </c>
      <c r="C204" s="31">
        <v>0</v>
      </c>
      <c r="D204" s="31">
        <v>0</v>
      </c>
      <c r="E204" s="75">
        <v>0</v>
      </c>
      <c r="F204" s="34" t="s">
        <v>9</v>
      </c>
      <c r="G204" s="34" t="s">
        <v>19</v>
      </c>
      <c r="H204" s="36" t="s">
        <v>19</v>
      </c>
      <c r="I204" s="31" t="s">
        <v>9</v>
      </c>
      <c r="J204" s="8">
        <v>196</v>
      </c>
      <c r="K204" s="8" t="s">
        <v>19</v>
      </c>
    </row>
    <row r="205" spans="1:11" s="8" customFormat="1" ht="12.75">
      <c r="A205" s="31" t="s">
        <v>19</v>
      </c>
      <c r="B205" s="31" t="s">
        <v>9</v>
      </c>
      <c r="C205" s="31">
        <v>0</v>
      </c>
      <c r="D205" s="31">
        <v>0</v>
      </c>
      <c r="E205" s="75">
        <v>0</v>
      </c>
      <c r="F205" s="34" t="s">
        <v>9</v>
      </c>
      <c r="G205" s="34" t="s">
        <v>19</v>
      </c>
      <c r="H205" s="36" t="s">
        <v>19</v>
      </c>
      <c r="I205" s="31" t="s">
        <v>9</v>
      </c>
      <c r="J205" s="8">
        <v>197</v>
      </c>
      <c r="K205" s="8" t="s">
        <v>19</v>
      </c>
    </row>
    <row r="206" spans="1:11" s="8" customFormat="1" ht="12.75">
      <c r="A206" s="31" t="s">
        <v>19</v>
      </c>
      <c r="B206" s="31" t="s">
        <v>9</v>
      </c>
      <c r="C206" s="31">
        <v>0</v>
      </c>
      <c r="D206" s="31">
        <v>0</v>
      </c>
      <c r="E206" s="75">
        <v>0</v>
      </c>
      <c r="F206" s="34" t="s">
        <v>9</v>
      </c>
      <c r="G206" s="34" t="s">
        <v>19</v>
      </c>
      <c r="H206" s="36" t="s">
        <v>19</v>
      </c>
      <c r="I206" s="31" t="s">
        <v>9</v>
      </c>
      <c r="J206" s="8">
        <v>198</v>
      </c>
      <c r="K206" s="8" t="s">
        <v>19</v>
      </c>
    </row>
    <row r="207" spans="1:11" s="8" customFormat="1" ht="12.75">
      <c r="A207" s="31" t="s">
        <v>19</v>
      </c>
      <c r="B207" s="31" t="s">
        <v>9</v>
      </c>
      <c r="C207" s="31">
        <v>0</v>
      </c>
      <c r="D207" s="31">
        <v>0</v>
      </c>
      <c r="E207" s="75">
        <v>0</v>
      </c>
      <c r="F207" s="34" t="s">
        <v>9</v>
      </c>
      <c r="G207" s="34" t="s">
        <v>19</v>
      </c>
      <c r="H207" s="36" t="s">
        <v>19</v>
      </c>
      <c r="I207" s="31" t="s">
        <v>9</v>
      </c>
      <c r="J207" s="8">
        <v>199</v>
      </c>
      <c r="K207" s="8" t="s">
        <v>19</v>
      </c>
    </row>
    <row r="208" spans="1:11" s="8" customFormat="1" ht="12.75">
      <c r="A208" s="31" t="s">
        <v>19</v>
      </c>
      <c r="B208" s="31" t="s">
        <v>9</v>
      </c>
      <c r="C208" s="31">
        <v>0</v>
      </c>
      <c r="D208" s="31">
        <v>0</v>
      </c>
      <c r="E208" s="75">
        <v>0</v>
      </c>
      <c r="F208" s="34" t="s">
        <v>9</v>
      </c>
      <c r="G208" s="34" t="s">
        <v>19</v>
      </c>
      <c r="H208" s="36" t="s">
        <v>19</v>
      </c>
      <c r="I208" s="31" t="s">
        <v>9</v>
      </c>
      <c r="J208" s="8">
        <v>200</v>
      </c>
      <c r="K208" s="8" t="s">
        <v>19</v>
      </c>
    </row>
    <row r="209" spans="1:11" s="8" customFormat="1" ht="12.75">
      <c r="A209" s="31" t="s">
        <v>19</v>
      </c>
      <c r="B209" s="31" t="s">
        <v>9</v>
      </c>
      <c r="C209" s="31">
        <v>0</v>
      </c>
      <c r="D209" s="31">
        <v>0</v>
      </c>
      <c r="E209" s="75">
        <v>0</v>
      </c>
      <c r="F209" s="34" t="s">
        <v>9</v>
      </c>
      <c r="G209" s="34" t="s">
        <v>19</v>
      </c>
      <c r="H209" s="36" t="s">
        <v>19</v>
      </c>
      <c r="I209" s="31" t="s">
        <v>9</v>
      </c>
      <c r="J209" s="8">
        <v>201</v>
      </c>
      <c r="K209" s="8" t="s">
        <v>19</v>
      </c>
    </row>
    <row r="210" spans="1:11" s="8" customFormat="1" ht="12.75">
      <c r="A210" s="31" t="s">
        <v>19</v>
      </c>
      <c r="B210" s="31" t="s">
        <v>9</v>
      </c>
      <c r="C210" s="31">
        <v>0</v>
      </c>
      <c r="D210" s="31">
        <v>0</v>
      </c>
      <c r="E210" s="75">
        <v>0</v>
      </c>
      <c r="F210" s="34" t="s">
        <v>9</v>
      </c>
      <c r="G210" s="34" t="s">
        <v>19</v>
      </c>
      <c r="H210" s="36" t="s">
        <v>19</v>
      </c>
      <c r="I210" s="31" t="s">
        <v>9</v>
      </c>
      <c r="J210" s="8">
        <v>202</v>
      </c>
      <c r="K210" s="8" t="s">
        <v>19</v>
      </c>
    </row>
    <row r="211" spans="1:11" s="8" customFormat="1" ht="12.75">
      <c r="A211" s="31" t="s">
        <v>19</v>
      </c>
      <c r="B211" s="31" t="s">
        <v>9</v>
      </c>
      <c r="C211" s="31">
        <v>0</v>
      </c>
      <c r="D211" s="31">
        <v>0</v>
      </c>
      <c r="E211" s="75">
        <v>0</v>
      </c>
      <c r="F211" s="34" t="s">
        <v>9</v>
      </c>
      <c r="G211" s="34" t="s">
        <v>19</v>
      </c>
      <c r="H211" s="36" t="s">
        <v>19</v>
      </c>
      <c r="I211" s="31" t="s">
        <v>9</v>
      </c>
      <c r="J211" s="8">
        <v>203</v>
      </c>
      <c r="K211" s="8" t="s">
        <v>19</v>
      </c>
    </row>
    <row r="212" spans="1:11" s="8" customFormat="1" ht="12.75">
      <c r="A212" s="31" t="s">
        <v>19</v>
      </c>
      <c r="B212" s="31" t="s">
        <v>9</v>
      </c>
      <c r="C212" s="31">
        <v>0</v>
      </c>
      <c r="D212" s="31">
        <v>0</v>
      </c>
      <c r="E212" s="75">
        <v>0</v>
      </c>
      <c r="F212" s="34" t="s">
        <v>9</v>
      </c>
      <c r="G212" s="34" t="s">
        <v>19</v>
      </c>
      <c r="H212" s="36" t="s">
        <v>19</v>
      </c>
      <c r="I212" s="31" t="s">
        <v>9</v>
      </c>
      <c r="J212" s="8">
        <v>204</v>
      </c>
      <c r="K212" s="8" t="s">
        <v>19</v>
      </c>
    </row>
    <row r="213" spans="1:11" s="8" customFormat="1" ht="12.75">
      <c r="A213" s="31" t="s">
        <v>19</v>
      </c>
      <c r="B213" s="31" t="s">
        <v>9</v>
      </c>
      <c r="C213" s="31">
        <v>0</v>
      </c>
      <c r="D213" s="31">
        <v>0</v>
      </c>
      <c r="E213" s="75">
        <v>0</v>
      </c>
      <c r="F213" s="34" t="s">
        <v>9</v>
      </c>
      <c r="G213" s="34" t="s">
        <v>19</v>
      </c>
      <c r="H213" s="36" t="s">
        <v>19</v>
      </c>
      <c r="I213" s="31" t="s">
        <v>9</v>
      </c>
      <c r="J213" s="8">
        <v>205</v>
      </c>
      <c r="K213" s="8" t="s">
        <v>19</v>
      </c>
    </row>
    <row r="214" spans="1:11" s="8" customFormat="1" ht="12.75">
      <c r="A214" s="31" t="s">
        <v>19</v>
      </c>
      <c r="B214" s="31" t="s">
        <v>9</v>
      </c>
      <c r="C214" s="31">
        <v>0</v>
      </c>
      <c r="D214" s="31">
        <v>0</v>
      </c>
      <c r="E214" s="75">
        <v>0</v>
      </c>
      <c r="F214" s="34" t="s">
        <v>9</v>
      </c>
      <c r="G214" s="34" t="s">
        <v>19</v>
      </c>
      <c r="H214" s="36" t="s">
        <v>19</v>
      </c>
      <c r="I214" s="31" t="s">
        <v>9</v>
      </c>
      <c r="J214" s="8">
        <v>206</v>
      </c>
      <c r="K214" s="8" t="s">
        <v>19</v>
      </c>
    </row>
    <row r="215" spans="1:11" s="8" customFormat="1" ht="12.75">
      <c r="A215" s="31" t="s">
        <v>19</v>
      </c>
      <c r="B215" s="31" t="s">
        <v>9</v>
      </c>
      <c r="C215" s="31">
        <v>0</v>
      </c>
      <c r="D215" s="31">
        <v>0</v>
      </c>
      <c r="E215" s="75">
        <v>0</v>
      </c>
      <c r="F215" s="34" t="s">
        <v>9</v>
      </c>
      <c r="G215" s="34" t="s">
        <v>19</v>
      </c>
      <c r="H215" s="36" t="s">
        <v>19</v>
      </c>
      <c r="I215" s="31" t="s">
        <v>9</v>
      </c>
      <c r="J215" s="8">
        <v>207</v>
      </c>
      <c r="K215" s="8" t="s">
        <v>19</v>
      </c>
    </row>
    <row r="216" spans="1:11" s="8" customFormat="1" ht="12.75">
      <c r="A216" s="31" t="s">
        <v>19</v>
      </c>
      <c r="B216" s="31" t="s">
        <v>9</v>
      </c>
      <c r="C216" s="31">
        <v>0</v>
      </c>
      <c r="D216" s="31">
        <v>0</v>
      </c>
      <c r="E216" s="75">
        <v>0</v>
      </c>
      <c r="F216" s="34" t="s">
        <v>9</v>
      </c>
      <c r="G216" s="34" t="s">
        <v>19</v>
      </c>
      <c r="H216" s="36" t="s">
        <v>19</v>
      </c>
      <c r="I216" s="31" t="s">
        <v>9</v>
      </c>
      <c r="J216" s="8">
        <v>208</v>
      </c>
      <c r="K216" s="8" t="s">
        <v>19</v>
      </c>
    </row>
    <row r="217" spans="1:11" s="8" customFormat="1" ht="12.75">
      <c r="A217" s="31" t="s">
        <v>19</v>
      </c>
      <c r="B217" s="31" t="s">
        <v>9</v>
      </c>
      <c r="C217" s="31">
        <v>0</v>
      </c>
      <c r="D217" s="31">
        <v>0</v>
      </c>
      <c r="E217" s="75">
        <v>0</v>
      </c>
      <c r="F217" s="34" t="s">
        <v>9</v>
      </c>
      <c r="G217" s="34" t="s">
        <v>19</v>
      </c>
      <c r="H217" s="36" t="s">
        <v>19</v>
      </c>
      <c r="I217" s="31" t="s">
        <v>9</v>
      </c>
      <c r="J217" s="8">
        <v>209</v>
      </c>
      <c r="K217" s="8" t="s">
        <v>19</v>
      </c>
    </row>
    <row r="218" spans="1:11" s="8" customFormat="1" ht="12.75">
      <c r="A218" s="31" t="s">
        <v>19</v>
      </c>
      <c r="B218" s="31" t="s">
        <v>9</v>
      </c>
      <c r="C218" s="31">
        <v>0</v>
      </c>
      <c r="D218" s="31">
        <v>0</v>
      </c>
      <c r="E218" s="75">
        <v>0</v>
      </c>
      <c r="F218" s="34" t="s">
        <v>9</v>
      </c>
      <c r="G218" s="34" t="s">
        <v>19</v>
      </c>
      <c r="H218" s="36" t="s">
        <v>19</v>
      </c>
      <c r="I218" s="31" t="s">
        <v>9</v>
      </c>
      <c r="J218" s="8">
        <v>210</v>
      </c>
      <c r="K218" s="8" t="s">
        <v>19</v>
      </c>
    </row>
    <row r="219" spans="1:11" s="8" customFormat="1" ht="12.75">
      <c r="A219" s="31" t="s">
        <v>19</v>
      </c>
      <c r="B219" s="31" t="s">
        <v>9</v>
      </c>
      <c r="C219" s="31">
        <v>0</v>
      </c>
      <c r="D219" s="31">
        <v>0</v>
      </c>
      <c r="E219" s="75">
        <v>0</v>
      </c>
      <c r="F219" s="34" t="s">
        <v>9</v>
      </c>
      <c r="G219" s="34" t="s">
        <v>19</v>
      </c>
      <c r="H219" s="36" t="s">
        <v>19</v>
      </c>
      <c r="I219" s="31" t="s">
        <v>9</v>
      </c>
      <c r="J219" s="8">
        <v>211</v>
      </c>
      <c r="K219" s="8" t="s">
        <v>19</v>
      </c>
    </row>
    <row r="220" spans="1:11" s="8" customFormat="1" ht="12.75">
      <c r="A220" s="31" t="s">
        <v>19</v>
      </c>
      <c r="B220" s="31" t="s">
        <v>9</v>
      </c>
      <c r="C220" s="31">
        <v>0</v>
      </c>
      <c r="D220" s="31">
        <v>0</v>
      </c>
      <c r="E220" s="75">
        <v>0</v>
      </c>
      <c r="F220" s="34" t="s">
        <v>9</v>
      </c>
      <c r="G220" s="34" t="s">
        <v>19</v>
      </c>
      <c r="H220" s="36" t="s">
        <v>19</v>
      </c>
      <c r="I220" s="31" t="s">
        <v>9</v>
      </c>
      <c r="J220" s="8">
        <v>212</v>
      </c>
      <c r="K220" s="8" t="s">
        <v>19</v>
      </c>
    </row>
    <row r="221" spans="1:11" s="8" customFormat="1" ht="12.75">
      <c r="A221" s="31" t="s">
        <v>19</v>
      </c>
      <c r="B221" s="31" t="s">
        <v>9</v>
      </c>
      <c r="C221" s="31">
        <v>0</v>
      </c>
      <c r="D221" s="31">
        <v>0</v>
      </c>
      <c r="E221" s="75">
        <v>0</v>
      </c>
      <c r="F221" s="34" t="s">
        <v>9</v>
      </c>
      <c r="G221" s="34" t="s">
        <v>19</v>
      </c>
      <c r="H221" s="36" t="s">
        <v>19</v>
      </c>
      <c r="I221" s="31" t="s">
        <v>9</v>
      </c>
      <c r="J221" s="8">
        <v>213</v>
      </c>
      <c r="K221" s="8" t="s">
        <v>19</v>
      </c>
    </row>
    <row r="222" spans="1:11" s="8" customFormat="1" ht="12.75">
      <c r="A222" s="31" t="s">
        <v>19</v>
      </c>
      <c r="B222" s="31" t="s">
        <v>9</v>
      </c>
      <c r="C222" s="31">
        <v>0</v>
      </c>
      <c r="D222" s="31">
        <v>0</v>
      </c>
      <c r="E222" s="75">
        <v>0</v>
      </c>
      <c r="F222" s="34" t="s">
        <v>9</v>
      </c>
      <c r="G222" s="34" t="s">
        <v>19</v>
      </c>
      <c r="H222" s="36" t="s">
        <v>19</v>
      </c>
      <c r="I222" s="31" t="s">
        <v>9</v>
      </c>
      <c r="J222" s="8">
        <v>214</v>
      </c>
      <c r="K222" s="8" t="s">
        <v>19</v>
      </c>
    </row>
    <row r="223" spans="1:11" s="8" customFormat="1" ht="12.75">
      <c r="A223" s="31" t="s">
        <v>19</v>
      </c>
      <c r="B223" s="31" t="s">
        <v>9</v>
      </c>
      <c r="C223" s="31">
        <v>0</v>
      </c>
      <c r="D223" s="31">
        <v>0</v>
      </c>
      <c r="E223" s="75">
        <v>0</v>
      </c>
      <c r="F223" s="34" t="s">
        <v>9</v>
      </c>
      <c r="G223" s="34" t="s">
        <v>19</v>
      </c>
      <c r="H223" s="36" t="s">
        <v>19</v>
      </c>
      <c r="I223" s="31" t="s">
        <v>9</v>
      </c>
      <c r="J223" s="8">
        <v>215</v>
      </c>
      <c r="K223" s="8" t="s">
        <v>19</v>
      </c>
    </row>
    <row r="224" spans="1:11" s="8" customFormat="1" ht="12.75">
      <c r="A224" s="31" t="s">
        <v>19</v>
      </c>
      <c r="B224" s="31" t="s">
        <v>9</v>
      </c>
      <c r="C224" s="31">
        <v>0</v>
      </c>
      <c r="D224" s="31">
        <v>0</v>
      </c>
      <c r="E224" s="75">
        <v>0</v>
      </c>
      <c r="F224" s="34" t="s">
        <v>9</v>
      </c>
      <c r="G224" s="34" t="s">
        <v>19</v>
      </c>
      <c r="H224" s="36" t="s">
        <v>19</v>
      </c>
      <c r="I224" s="31" t="s">
        <v>9</v>
      </c>
      <c r="J224" s="8">
        <v>216</v>
      </c>
      <c r="K224" s="8" t="s">
        <v>19</v>
      </c>
    </row>
    <row r="225" spans="1:11" s="8" customFormat="1" ht="12.75">
      <c r="A225" s="31" t="s">
        <v>19</v>
      </c>
      <c r="B225" s="31" t="s">
        <v>9</v>
      </c>
      <c r="C225" s="31">
        <v>0</v>
      </c>
      <c r="D225" s="31">
        <v>0</v>
      </c>
      <c r="E225" s="75">
        <v>0</v>
      </c>
      <c r="F225" s="34" t="s">
        <v>9</v>
      </c>
      <c r="G225" s="34" t="s">
        <v>19</v>
      </c>
      <c r="H225" s="36" t="s">
        <v>19</v>
      </c>
      <c r="I225" s="31" t="s">
        <v>9</v>
      </c>
      <c r="J225" s="8">
        <v>217</v>
      </c>
      <c r="K225" s="8" t="s">
        <v>19</v>
      </c>
    </row>
    <row r="226" spans="1:11" s="8" customFormat="1" ht="12.75">
      <c r="A226" s="31" t="s">
        <v>19</v>
      </c>
      <c r="B226" s="31" t="s">
        <v>9</v>
      </c>
      <c r="C226" s="31">
        <v>0</v>
      </c>
      <c r="D226" s="31">
        <v>0</v>
      </c>
      <c r="E226" s="75">
        <v>0</v>
      </c>
      <c r="F226" s="34" t="s">
        <v>9</v>
      </c>
      <c r="G226" s="34" t="s">
        <v>19</v>
      </c>
      <c r="H226" s="36" t="s">
        <v>19</v>
      </c>
      <c r="I226" s="31" t="s">
        <v>9</v>
      </c>
      <c r="J226" s="8">
        <v>218</v>
      </c>
      <c r="K226" s="8" t="s">
        <v>19</v>
      </c>
    </row>
    <row r="227" spans="1:11" s="8" customFormat="1" ht="12.75">
      <c r="A227" s="31" t="s">
        <v>19</v>
      </c>
      <c r="B227" s="31" t="s">
        <v>9</v>
      </c>
      <c r="C227" s="31">
        <v>0</v>
      </c>
      <c r="D227" s="31">
        <v>0</v>
      </c>
      <c r="E227" s="75">
        <v>0</v>
      </c>
      <c r="F227" s="34" t="s">
        <v>9</v>
      </c>
      <c r="G227" s="34" t="s">
        <v>19</v>
      </c>
      <c r="H227" s="36" t="s">
        <v>19</v>
      </c>
      <c r="I227" s="31" t="s">
        <v>9</v>
      </c>
      <c r="J227" s="8">
        <v>219</v>
      </c>
      <c r="K227" s="8" t="s">
        <v>19</v>
      </c>
    </row>
    <row r="228" spans="1:11" s="8" customFormat="1" ht="12.75">
      <c r="A228" s="31" t="s">
        <v>19</v>
      </c>
      <c r="B228" s="31" t="s">
        <v>9</v>
      </c>
      <c r="C228" s="31">
        <v>0</v>
      </c>
      <c r="D228" s="31">
        <v>0</v>
      </c>
      <c r="E228" s="75">
        <v>0</v>
      </c>
      <c r="F228" s="34" t="s">
        <v>9</v>
      </c>
      <c r="G228" s="34" t="s">
        <v>19</v>
      </c>
      <c r="H228" s="36" t="s">
        <v>19</v>
      </c>
      <c r="I228" s="31" t="s">
        <v>9</v>
      </c>
      <c r="J228" s="8">
        <v>220</v>
      </c>
      <c r="K228" s="8" t="s">
        <v>19</v>
      </c>
    </row>
    <row r="229" spans="1:11" s="8" customFormat="1" ht="12.75">
      <c r="A229" s="31" t="s">
        <v>19</v>
      </c>
      <c r="B229" s="31" t="s">
        <v>9</v>
      </c>
      <c r="C229" s="31">
        <v>0</v>
      </c>
      <c r="D229" s="31">
        <v>0</v>
      </c>
      <c r="E229" s="75">
        <v>0</v>
      </c>
      <c r="F229" s="34" t="s">
        <v>9</v>
      </c>
      <c r="G229" s="34" t="s">
        <v>19</v>
      </c>
      <c r="H229" s="36" t="s">
        <v>19</v>
      </c>
      <c r="I229" s="31" t="s">
        <v>9</v>
      </c>
      <c r="J229" s="8">
        <v>221</v>
      </c>
      <c r="K229" s="8" t="s">
        <v>19</v>
      </c>
    </row>
    <row r="230" spans="1:11" s="8" customFormat="1" ht="12.75">
      <c r="A230" s="31" t="s">
        <v>19</v>
      </c>
      <c r="B230" s="31" t="s">
        <v>9</v>
      </c>
      <c r="C230" s="31">
        <v>0</v>
      </c>
      <c r="D230" s="31">
        <v>0</v>
      </c>
      <c r="E230" s="75">
        <v>0</v>
      </c>
      <c r="F230" s="34" t="s">
        <v>9</v>
      </c>
      <c r="G230" s="34" t="s">
        <v>19</v>
      </c>
      <c r="H230" s="36" t="s">
        <v>19</v>
      </c>
      <c r="I230" s="31" t="s">
        <v>9</v>
      </c>
      <c r="J230" s="8">
        <v>222</v>
      </c>
      <c r="K230" s="8" t="s">
        <v>19</v>
      </c>
    </row>
    <row r="231" spans="1:11" s="8" customFormat="1" ht="12.75">
      <c r="A231" s="31" t="s">
        <v>19</v>
      </c>
      <c r="B231" s="31" t="s">
        <v>9</v>
      </c>
      <c r="C231" s="31">
        <v>0</v>
      </c>
      <c r="D231" s="31">
        <v>0</v>
      </c>
      <c r="E231" s="75">
        <v>0</v>
      </c>
      <c r="F231" s="34" t="s">
        <v>9</v>
      </c>
      <c r="G231" s="34" t="s">
        <v>19</v>
      </c>
      <c r="H231" s="36" t="s">
        <v>19</v>
      </c>
      <c r="I231" s="31" t="s">
        <v>9</v>
      </c>
      <c r="J231" s="8">
        <v>223</v>
      </c>
      <c r="K231" s="8" t="s">
        <v>19</v>
      </c>
    </row>
    <row r="232" spans="1:11" s="8" customFormat="1" ht="12.75">
      <c r="A232" s="31" t="s">
        <v>19</v>
      </c>
      <c r="B232" s="31" t="s">
        <v>9</v>
      </c>
      <c r="C232" s="31">
        <v>0</v>
      </c>
      <c r="D232" s="31">
        <v>0</v>
      </c>
      <c r="E232" s="75">
        <v>0</v>
      </c>
      <c r="F232" s="34" t="s">
        <v>9</v>
      </c>
      <c r="G232" s="34" t="s">
        <v>19</v>
      </c>
      <c r="H232" s="36" t="s">
        <v>19</v>
      </c>
      <c r="I232" s="31" t="s">
        <v>9</v>
      </c>
      <c r="J232" s="8">
        <v>224</v>
      </c>
      <c r="K232" s="8" t="s">
        <v>19</v>
      </c>
    </row>
    <row r="233" spans="1:11" s="8" customFormat="1" ht="12.75">
      <c r="A233" s="31" t="s">
        <v>19</v>
      </c>
      <c r="B233" s="31" t="s">
        <v>9</v>
      </c>
      <c r="C233" s="31">
        <v>0</v>
      </c>
      <c r="D233" s="31">
        <v>0</v>
      </c>
      <c r="E233" s="75">
        <v>0</v>
      </c>
      <c r="F233" s="34" t="s">
        <v>9</v>
      </c>
      <c r="G233" s="34" t="s">
        <v>19</v>
      </c>
      <c r="H233" s="36" t="s">
        <v>19</v>
      </c>
      <c r="I233" s="31" t="s">
        <v>9</v>
      </c>
      <c r="J233" s="8">
        <v>225</v>
      </c>
      <c r="K233" s="8" t="s">
        <v>19</v>
      </c>
    </row>
    <row r="234" spans="1:11" s="8" customFormat="1" ht="12.75">
      <c r="A234" s="31" t="s">
        <v>19</v>
      </c>
      <c r="B234" s="31" t="s">
        <v>9</v>
      </c>
      <c r="C234" s="31">
        <v>0</v>
      </c>
      <c r="D234" s="31">
        <v>0</v>
      </c>
      <c r="E234" s="75">
        <v>0</v>
      </c>
      <c r="F234" s="34" t="s">
        <v>9</v>
      </c>
      <c r="G234" s="34" t="s">
        <v>19</v>
      </c>
      <c r="H234" s="36" t="s">
        <v>19</v>
      </c>
      <c r="I234" s="31" t="s">
        <v>9</v>
      </c>
      <c r="J234" s="8">
        <v>226</v>
      </c>
      <c r="K234" s="8" t="s">
        <v>19</v>
      </c>
    </row>
    <row r="235" spans="1:11" s="8" customFormat="1" ht="12.75">
      <c r="A235" s="31" t="s">
        <v>19</v>
      </c>
      <c r="B235" s="31" t="s">
        <v>9</v>
      </c>
      <c r="C235" s="31">
        <v>0</v>
      </c>
      <c r="D235" s="31">
        <v>0</v>
      </c>
      <c r="E235" s="75">
        <v>0</v>
      </c>
      <c r="F235" s="34" t="s">
        <v>9</v>
      </c>
      <c r="G235" s="34" t="s">
        <v>19</v>
      </c>
      <c r="H235" s="36" t="s">
        <v>19</v>
      </c>
      <c r="I235" s="31" t="s">
        <v>9</v>
      </c>
      <c r="J235" s="8">
        <v>227</v>
      </c>
      <c r="K235" s="8" t="s">
        <v>19</v>
      </c>
    </row>
    <row r="236" spans="1:11" s="8" customFormat="1" ht="12.75">
      <c r="A236" s="31" t="s">
        <v>19</v>
      </c>
      <c r="B236" s="31" t="s">
        <v>9</v>
      </c>
      <c r="C236" s="31">
        <v>0</v>
      </c>
      <c r="D236" s="31">
        <v>0</v>
      </c>
      <c r="E236" s="75">
        <v>0</v>
      </c>
      <c r="F236" s="34" t="s">
        <v>9</v>
      </c>
      <c r="G236" s="34" t="s">
        <v>19</v>
      </c>
      <c r="H236" s="36" t="s">
        <v>19</v>
      </c>
      <c r="I236" s="31" t="s">
        <v>9</v>
      </c>
      <c r="J236" s="8">
        <v>228</v>
      </c>
      <c r="K236" s="8" t="s">
        <v>19</v>
      </c>
    </row>
    <row r="237" spans="1:11" s="8" customFormat="1" ht="12.75">
      <c r="A237" s="31" t="s">
        <v>19</v>
      </c>
      <c r="B237" s="31" t="s">
        <v>9</v>
      </c>
      <c r="C237" s="31">
        <v>0</v>
      </c>
      <c r="D237" s="31">
        <v>0</v>
      </c>
      <c r="E237" s="75">
        <v>0</v>
      </c>
      <c r="F237" s="34" t="s">
        <v>9</v>
      </c>
      <c r="G237" s="34" t="s">
        <v>19</v>
      </c>
      <c r="H237" s="36" t="s">
        <v>19</v>
      </c>
      <c r="I237" s="31" t="s">
        <v>9</v>
      </c>
      <c r="J237" s="8">
        <v>229</v>
      </c>
      <c r="K237" s="8" t="s">
        <v>19</v>
      </c>
    </row>
    <row r="238" spans="1:11" s="8" customFormat="1" ht="12.75">
      <c r="A238" s="31" t="s">
        <v>19</v>
      </c>
      <c r="B238" s="31" t="s">
        <v>9</v>
      </c>
      <c r="C238" s="31">
        <v>0</v>
      </c>
      <c r="D238" s="31">
        <v>0</v>
      </c>
      <c r="E238" s="75">
        <v>0</v>
      </c>
      <c r="F238" s="34" t="s">
        <v>9</v>
      </c>
      <c r="G238" s="34" t="s">
        <v>19</v>
      </c>
      <c r="H238" s="36" t="s">
        <v>19</v>
      </c>
      <c r="I238" s="31" t="s">
        <v>9</v>
      </c>
      <c r="J238" s="8">
        <v>230</v>
      </c>
      <c r="K238" s="8" t="s">
        <v>19</v>
      </c>
    </row>
    <row r="239" spans="1:11" s="8" customFormat="1" ht="12.75">
      <c r="A239" s="31" t="s">
        <v>19</v>
      </c>
      <c r="B239" s="31" t="s">
        <v>9</v>
      </c>
      <c r="C239" s="31">
        <v>0</v>
      </c>
      <c r="D239" s="31">
        <v>0</v>
      </c>
      <c r="E239" s="75">
        <v>0</v>
      </c>
      <c r="F239" s="34" t="s">
        <v>9</v>
      </c>
      <c r="G239" s="34" t="s">
        <v>19</v>
      </c>
      <c r="H239" s="36" t="s">
        <v>19</v>
      </c>
      <c r="I239" s="31" t="s">
        <v>9</v>
      </c>
      <c r="J239" s="8">
        <v>231</v>
      </c>
      <c r="K239" s="8" t="s">
        <v>19</v>
      </c>
    </row>
    <row r="240" spans="1:11" s="8" customFormat="1" ht="12.75">
      <c r="A240" s="31" t="s">
        <v>19</v>
      </c>
      <c r="B240" s="31" t="s">
        <v>9</v>
      </c>
      <c r="C240" s="31">
        <v>0</v>
      </c>
      <c r="D240" s="31">
        <v>0</v>
      </c>
      <c r="E240" s="75">
        <v>0</v>
      </c>
      <c r="F240" s="34" t="s">
        <v>9</v>
      </c>
      <c r="G240" s="34" t="s">
        <v>19</v>
      </c>
      <c r="H240" s="36" t="s">
        <v>19</v>
      </c>
      <c r="I240" s="31" t="s">
        <v>9</v>
      </c>
      <c r="J240" s="8">
        <v>232</v>
      </c>
      <c r="K240" s="8" t="s">
        <v>19</v>
      </c>
    </row>
    <row r="241" spans="1:11" s="8" customFormat="1" ht="12.75">
      <c r="A241" s="31" t="s">
        <v>19</v>
      </c>
      <c r="B241" s="31" t="s">
        <v>9</v>
      </c>
      <c r="C241" s="31">
        <v>0</v>
      </c>
      <c r="D241" s="31">
        <v>0</v>
      </c>
      <c r="E241" s="75">
        <v>0</v>
      </c>
      <c r="F241" s="34" t="s">
        <v>9</v>
      </c>
      <c r="G241" s="34" t="s">
        <v>19</v>
      </c>
      <c r="H241" s="36" t="s">
        <v>19</v>
      </c>
      <c r="I241" s="31" t="s">
        <v>9</v>
      </c>
      <c r="J241" s="8">
        <v>233</v>
      </c>
      <c r="K241" s="8" t="s">
        <v>19</v>
      </c>
    </row>
    <row r="242" spans="1:11" s="8" customFormat="1" ht="12.75">
      <c r="A242" s="31" t="s">
        <v>19</v>
      </c>
      <c r="B242" s="31" t="s">
        <v>9</v>
      </c>
      <c r="C242" s="31">
        <v>0</v>
      </c>
      <c r="D242" s="31">
        <v>0</v>
      </c>
      <c r="E242" s="75">
        <v>0</v>
      </c>
      <c r="F242" s="34" t="s">
        <v>9</v>
      </c>
      <c r="G242" s="34" t="s">
        <v>19</v>
      </c>
      <c r="H242" s="36" t="s">
        <v>19</v>
      </c>
      <c r="I242" s="31" t="s">
        <v>9</v>
      </c>
      <c r="J242" s="8">
        <v>234</v>
      </c>
      <c r="K242" s="8" t="s">
        <v>19</v>
      </c>
    </row>
    <row r="243" spans="1:11" s="8" customFormat="1" ht="12.75">
      <c r="A243" s="31" t="s">
        <v>19</v>
      </c>
      <c r="B243" s="31" t="s">
        <v>9</v>
      </c>
      <c r="C243" s="31">
        <v>0</v>
      </c>
      <c r="D243" s="31">
        <v>0</v>
      </c>
      <c r="E243" s="75">
        <v>0</v>
      </c>
      <c r="F243" s="34" t="s">
        <v>9</v>
      </c>
      <c r="G243" s="34" t="s">
        <v>19</v>
      </c>
      <c r="H243" s="36" t="s">
        <v>19</v>
      </c>
      <c r="I243" s="31" t="s">
        <v>9</v>
      </c>
      <c r="J243" s="8">
        <v>235</v>
      </c>
      <c r="K243" s="8" t="s">
        <v>19</v>
      </c>
    </row>
    <row r="244" spans="1:11" s="8" customFormat="1" ht="12.75">
      <c r="A244" s="31" t="s">
        <v>19</v>
      </c>
      <c r="B244" s="31" t="s">
        <v>9</v>
      </c>
      <c r="C244" s="31">
        <v>0</v>
      </c>
      <c r="D244" s="31">
        <v>0</v>
      </c>
      <c r="E244" s="75">
        <v>0</v>
      </c>
      <c r="F244" s="34" t="s">
        <v>9</v>
      </c>
      <c r="G244" s="34" t="s">
        <v>19</v>
      </c>
      <c r="H244" s="36" t="s">
        <v>19</v>
      </c>
      <c r="I244" s="31" t="s">
        <v>9</v>
      </c>
      <c r="J244" s="8">
        <v>236</v>
      </c>
      <c r="K244" s="8" t="s">
        <v>19</v>
      </c>
    </row>
    <row r="245" spans="1:11" s="8" customFormat="1" ht="12.75">
      <c r="A245" s="31" t="s">
        <v>19</v>
      </c>
      <c r="B245" s="31" t="s">
        <v>9</v>
      </c>
      <c r="C245" s="31">
        <v>0</v>
      </c>
      <c r="D245" s="31">
        <v>0</v>
      </c>
      <c r="E245" s="75">
        <v>0</v>
      </c>
      <c r="F245" s="34" t="s">
        <v>9</v>
      </c>
      <c r="G245" s="34" t="s">
        <v>19</v>
      </c>
      <c r="H245" s="36" t="s">
        <v>19</v>
      </c>
      <c r="I245" s="31" t="s">
        <v>9</v>
      </c>
      <c r="J245" s="8">
        <v>237</v>
      </c>
      <c r="K245" s="8" t="s">
        <v>19</v>
      </c>
    </row>
    <row r="246" spans="1:11" s="8" customFormat="1" ht="12.75">
      <c r="A246" s="31" t="s">
        <v>19</v>
      </c>
      <c r="B246" s="31" t="s">
        <v>9</v>
      </c>
      <c r="C246" s="31">
        <v>0</v>
      </c>
      <c r="D246" s="31">
        <v>0</v>
      </c>
      <c r="E246" s="75">
        <v>0</v>
      </c>
      <c r="F246" s="34" t="s">
        <v>9</v>
      </c>
      <c r="G246" s="34" t="s">
        <v>19</v>
      </c>
      <c r="H246" s="36" t="s">
        <v>19</v>
      </c>
      <c r="I246" s="31" t="s">
        <v>9</v>
      </c>
      <c r="J246" s="8">
        <v>238</v>
      </c>
      <c r="K246" s="8" t="s">
        <v>19</v>
      </c>
    </row>
    <row r="247" spans="1:11" s="8" customFormat="1" ht="12.75">
      <c r="A247" s="31" t="s">
        <v>19</v>
      </c>
      <c r="B247" s="31" t="s">
        <v>9</v>
      </c>
      <c r="C247" s="31">
        <v>0</v>
      </c>
      <c r="D247" s="31">
        <v>0</v>
      </c>
      <c r="E247" s="75">
        <v>0</v>
      </c>
      <c r="F247" s="34" t="s">
        <v>9</v>
      </c>
      <c r="G247" s="34" t="s">
        <v>19</v>
      </c>
      <c r="H247" s="36" t="s">
        <v>19</v>
      </c>
      <c r="I247" s="31" t="s">
        <v>9</v>
      </c>
      <c r="J247" s="8">
        <v>239</v>
      </c>
      <c r="K247" s="8" t="s">
        <v>19</v>
      </c>
    </row>
    <row r="248" spans="1:11" s="8" customFormat="1" ht="12.75">
      <c r="A248" s="31" t="s">
        <v>19</v>
      </c>
      <c r="B248" s="31" t="s">
        <v>9</v>
      </c>
      <c r="C248" s="31">
        <v>0</v>
      </c>
      <c r="D248" s="31">
        <v>0</v>
      </c>
      <c r="E248" s="75">
        <v>0</v>
      </c>
      <c r="F248" s="34" t="s">
        <v>9</v>
      </c>
      <c r="G248" s="34" t="s">
        <v>19</v>
      </c>
      <c r="H248" s="36" t="s">
        <v>19</v>
      </c>
      <c r="I248" s="31" t="s">
        <v>9</v>
      </c>
      <c r="J248" s="8">
        <v>240</v>
      </c>
      <c r="K248" s="8" t="s">
        <v>19</v>
      </c>
    </row>
    <row r="249" spans="1:11" s="8" customFormat="1" ht="12.75">
      <c r="A249" s="31" t="s">
        <v>19</v>
      </c>
      <c r="B249" s="31" t="s">
        <v>9</v>
      </c>
      <c r="C249" s="31">
        <v>0</v>
      </c>
      <c r="D249" s="31">
        <v>0</v>
      </c>
      <c r="E249" s="75">
        <v>0</v>
      </c>
      <c r="F249" s="34" t="s">
        <v>9</v>
      </c>
      <c r="G249" s="34" t="s">
        <v>19</v>
      </c>
      <c r="H249" s="36" t="s">
        <v>19</v>
      </c>
      <c r="I249" s="31" t="s">
        <v>9</v>
      </c>
      <c r="J249" s="8">
        <v>241</v>
      </c>
      <c r="K249" s="8" t="s">
        <v>19</v>
      </c>
    </row>
    <row r="250" spans="1:11" s="8" customFormat="1" ht="12.75">
      <c r="A250" s="31" t="s">
        <v>19</v>
      </c>
      <c r="B250" s="31" t="s">
        <v>9</v>
      </c>
      <c r="C250" s="31">
        <v>0</v>
      </c>
      <c r="D250" s="31">
        <v>0</v>
      </c>
      <c r="E250" s="75">
        <v>0</v>
      </c>
      <c r="F250" s="34" t="s">
        <v>9</v>
      </c>
      <c r="G250" s="34" t="s">
        <v>19</v>
      </c>
      <c r="H250" s="36" t="s">
        <v>19</v>
      </c>
      <c r="I250" s="31" t="s">
        <v>9</v>
      </c>
      <c r="J250" s="8">
        <v>242</v>
      </c>
      <c r="K250" s="8" t="s">
        <v>19</v>
      </c>
    </row>
    <row r="251" spans="1:11" s="8" customFormat="1" ht="12.75">
      <c r="A251" s="31" t="s">
        <v>19</v>
      </c>
      <c r="B251" s="31" t="s">
        <v>9</v>
      </c>
      <c r="C251" s="31">
        <v>0</v>
      </c>
      <c r="D251" s="31">
        <v>0</v>
      </c>
      <c r="E251" s="75">
        <v>0</v>
      </c>
      <c r="F251" s="34" t="s">
        <v>9</v>
      </c>
      <c r="G251" s="34" t="s">
        <v>19</v>
      </c>
      <c r="H251" s="36" t="s">
        <v>19</v>
      </c>
      <c r="I251" s="31" t="s">
        <v>9</v>
      </c>
      <c r="J251" s="8">
        <v>243</v>
      </c>
      <c r="K251" s="8" t="s">
        <v>19</v>
      </c>
    </row>
    <row r="252" spans="1:11" s="8" customFormat="1" ht="12.75">
      <c r="A252" s="31" t="s">
        <v>19</v>
      </c>
      <c r="B252" s="31" t="s">
        <v>9</v>
      </c>
      <c r="C252" s="31">
        <v>0</v>
      </c>
      <c r="D252" s="31">
        <v>0</v>
      </c>
      <c r="E252" s="75">
        <v>0</v>
      </c>
      <c r="F252" s="34" t="s">
        <v>9</v>
      </c>
      <c r="G252" s="34" t="s">
        <v>19</v>
      </c>
      <c r="H252" s="36" t="s">
        <v>19</v>
      </c>
      <c r="I252" s="31" t="s">
        <v>9</v>
      </c>
      <c r="J252" s="8">
        <v>244</v>
      </c>
      <c r="K252" s="8" t="s">
        <v>19</v>
      </c>
    </row>
    <row r="253" spans="1:11" s="8" customFormat="1" ht="12.75">
      <c r="A253" s="31" t="s">
        <v>19</v>
      </c>
      <c r="B253" s="31" t="s">
        <v>9</v>
      </c>
      <c r="C253" s="31">
        <v>0</v>
      </c>
      <c r="D253" s="31">
        <v>0</v>
      </c>
      <c r="E253" s="75">
        <v>0</v>
      </c>
      <c r="F253" s="34" t="s">
        <v>9</v>
      </c>
      <c r="G253" s="34" t="s">
        <v>19</v>
      </c>
      <c r="H253" s="36" t="s">
        <v>19</v>
      </c>
      <c r="I253" s="31" t="s">
        <v>9</v>
      </c>
      <c r="J253" s="8">
        <v>245</v>
      </c>
      <c r="K253" s="8" t="s">
        <v>19</v>
      </c>
    </row>
    <row r="254" spans="1:11" s="8" customFormat="1" ht="12.75">
      <c r="A254" s="31" t="s">
        <v>19</v>
      </c>
      <c r="B254" s="31" t="s">
        <v>9</v>
      </c>
      <c r="C254" s="31">
        <v>0</v>
      </c>
      <c r="D254" s="31">
        <v>0</v>
      </c>
      <c r="E254" s="75">
        <v>0</v>
      </c>
      <c r="F254" s="34" t="s">
        <v>9</v>
      </c>
      <c r="G254" s="34" t="s">
        <v>19</v>
      </c>
      <c r="H254" s="36" t="s">
        <v>19</v>
      </c>
      <c r="I254" s="31" t="s">
        <v>9</v>
      </c>
      <c r="J254" s="8">
        <v>246</v>
      </c>
      <c r="K254" s="8" t="s">
        <v>19</v>
      </c>
    </row>
    <row r="255" spans="1:11" s="8" customFormat="1" ht="12.75">
      <c r="A255" s="31" t="s">
        <v>19</v>
      </c>
      <c r="B255" s="31" t="s">
        <v>9</v>
      </c>
      <c r="C255" s="31">
        <v>0</v>
      </c>
      <c r="D255" s="31">
        <v>0</v>
      </c>
      <c r="E255" s="75">
        <v>0</v>
      </c>
      <c r="F255" s="34" t="s">
        <v>9</v>
      </c>
      <c r="G255" s="34" t="s">
        <v>19</v>
      </c>
      <c r="H255" s="36" t="s">
        <v>19</v>
      </c>
      <c r="I255" s="31" t="s">
        <v>9</v>
      </c>
      <c r="J255" s="8">
        <v>247</v>
      </c>
      <c r="K255" s="8" t="s">
        <v>19</v>
      </c>
    </row>
    <row r="256" spans="1:11" s="8" customFormat="1" ht="12.75">
      <c r="A256" s="31" t="s">
        <v>19</v>
      </c>
      <c r="B256" s="31" t="s">
        <v>9</v>
      </c>
      <c r="C256" s="31">
        <v>0</v>
      </c>
      <c r="D256" s="31">
        <v>0</v>
      </c>
      <c r="E256" s="75">
        <v>0</v>
      </c>
      <c r="F256" s="34" t="s">
        <v>9</v>
      </c>
      <c r="G256" s="34" t="s">
        <v>19</v>
      </c>
      <c r="H256" s="36" t="s">
        <v>19</v>
      </c>
      <c r="I256" s="31" t="s">
        <v>9</v>
      </c>
      <c r="J256" s="8">
        <v>248</v>
      </c>
      <c r="K256" s="8" t="s">
        <v>19</v>
      </c>
    </row>
    <row r="257" spans="1:11" s="8" customFormat="1" ht="12.75">
      <c r="A257" s="31" t="s">
        <v>19</v>
      </c>
      <c r="B257" s="31" t="s">
        <v>9</v>
      </c>
      <c r="C257" s="31">
        <v>0</v>
      </c>
      <c r="D257" s="31">
        <v>0</v>
      </c>
      <c r="E257" s="75">
        <v>0</v>
      </c>
      <c r="F257" s="34" t="s">
        <v>9</v>
      </c>
      <c r="G257" s="34" t="s">
        <v>19</v>
      </c>
      <c r="H257" s="36" t="s">
        <v>19</v>
      </c>
      <c r="I257" s="31" t="s">
        <v>9</v>
      </c>
      <c r="J257" s="8">
        <v>249</v>
      </c>
      <c r="K257" s="8" t="s">
        <v>19</v>
      </c>
    </row>
    <row r="258" spans="1:11" s="8" customFormat="1" ht="12.75">
      <c r="A258" s="31" t="s">
        <v>19</v>
      </c>
      <c r="B258" s="31" t="s">
        <v>9</v>
      </c>
      <c r="C258" s="31">
        <v>0</v>
      </c>
      <c r="D258" s="31">
        <v>0</v>
      </c>
      <c r="E258" s="75">
        <v>0</v>
      </c>
      <c r="F258" s="34" t="s">
        <v>9</v>
      </c>
      <c r="G258" s="34" t="s">
        <v>19</v>
      </c>
      <c r="H258" s="36" t="s">
        <v>19</v>
      </c>
      <c r="I258" s="31" t="s">
        <v>9</v>
      </c>
      <c r="J258" s="8">
        <v>250</v>
      </c>
      <c r="K258" s="8" t="s">
        <v>19</v>
      </c>
    </row>
    <row r="259" spans="1:11" s="8" customFormat="1" ht="12.75">
      <c r="A259" s="31" t="s">
        <v>19</v>
      </c>
      <c r="B259" s="31" t="s">
        <v>9</v>
      </c>
      <c r="C259" s="31">
        <v>0</v>
      </c>
      <c r="D259" s="31">
        <v>0</v>
      </c>
      <c r="E259" s="75">
        <v>0</v>
      </c>
      <c r="F259" s="34" t="s">
        <v>9</v>
      </c>
      <c r="G259" s="34" t="s">
        <v>19</v>
      </c>
      <c r="H259" s="36" t="s">
        <v>19</v>
      </c>
      <c r="I259" s="31" t="s">
        <v>9</v>
      </c>
      <c r="J259" s="8">
        <v>251</v>
      </c>
      <c r="K259" s="8" t="s">
        <v>19</v>
      </c>
    </row>
    <row r="260" spans="1:11" s="8" customFormat="1" ht="12.75">
      <c r="A260" s="31" t="s">
        <v>19</v>
      </c>
      <c r="B260" s="31" t="s">
        <v>9</v>
      </c>
      <c r="C260" s="31">
        <v>0</v>
      </c>
      <c r="D260" s="31">
        <v>0</v>
      </c>
      <c r="E260" s="75">
        <v>0</v>
      </c>
      <c r="F260" s="34" t="s">
        <v>9</v>
      </c>
      <c r="G260" s="34" t="s">
        <v>19</v>
      </c>
      <c r="H260" s="36" t="s">
        <v>19</v>
      </c>
      <c r="I260" s="31" t="s">
        <v>9</v>
      </c>
      <c r="J260" s="8">
        <v>252</v>
      </c>
      <c r="K260" s="8" t="s">
        <v>19</v>
      </c>
    </row>
    <row r="261" spans="1:11" s="8" customFormat="1" ht="12.75">
      <c r="A261" s="31" t="s">
        <v>19</v>
      </c>
      <c r="B261" s="31" t="s">
        <v>9</v>
      </c>
      <c r="C261" s="31">
        <v>0</v>
      </c>
      <c r="D261" s="31">
        <v>0</v>
      </c>
      <c r="E261" s="75">
        <v>0</v>
      </c>
      <c r="F261" s="34" t="s">
        <v>9</v>
      </c>
      <c r="G261" s="34" t="s">
        <v>19</v>
      </c>
      <c r="H261" s="36" t="s">
        <v>19</v>
      </c>
      <c r="I261" s="31" t="s">
        <v>9</v>
      </c>
      <c r="J261" s="8">
        <v>253</v>
      </c>
      <c r="K261" s="8" t="s">
        <v>19</v>
      </c>
    </row>
    <row r="262" spans="1:11" s="8" customFormat="1" ht="12.75">
      <c r="A262" s="31" t="s">
        <v>19</v>
      </c>
      <c r="B262" s="31" t="s">
        <v>9</v>
      </c>
      <c r="C262" s="31">
        <v>0</v>
      </c>
      <c r="D262" s="31">
        <v>0</v>
      </c>
      <c r="E262" s="75">
        <v>0</v>
      </c>
      <c r="F262" s="34" t="s">
        <v>9</v>
      </c>
      <c r="G262" s="34" t="s">
        <v>19</v>
      </c>
      <c r="H262" s="36" t="s">
        <v>19</v>
      </c>
      <c r="I262" s="31" t="s">
        <v>9</v>
      </c>
      <c r="J262" s="8">
        <v>254</v>
      </c>
      <c r="K262" s="8" t="s">
        <v>19</v>
      </c>
    </row>
    <row r="263" spans="1:11" s="8" customFormat="1" ht="12.75">
      <c r="A263" s="31" t="s">
        <v>19</v>
      </c>
      <c r="B263" s="31" t="s">
        <v>9</v>
      </c>
      <c r="C263" s="31">
        <v>0</v>
      </c>
      <c r="D263" s="31">
        <v>0</v>
      </c>
      <c r="E263" s="75">
        <v>0</v>
      </c>
      <c r="F263" s="34" t="s">
        <v>9</v>
      </c>
      <c r="G263" s="34" t="s">
        <v>19</v>
      </c>
      <c r="H263" s="36" t="s">
        <v>19</v>
      </c>
      <c r="I263" s="31" t="s">
        <v>9</v>
      </c>
      <c r="J263" s="8">
        <v>255</v>
      </c>
      <c r="K263" s="8" t="s">
        <v>19</v>
      </c>
    </row>
    <row r="264" spans="1:11" s="8" customFormat="1" ht="12.75">
      <c r="A264" s="31" t="s">
        <v>19</v>
      </c>
      <c r="B264" s="31" t="s">
        <v>9</v>
      </c>
      <c r="C264" s="31">
        <v>0</v>
      </c>
      <c r="D264" s="31">
        <v>0</v>
      </c>
      <c r="E264" s="75">
        <v>0</v>
      </c>
      <c r="F264" s="34" t="s">
        <v>9</v>
      </c>
      <c r="G264" s="34" t="s">
        <v>19</v>
      </c>
      <c r="H264" s="36" t="s">
        <v>19</v>
      </c>
      <c r="I264" s="31" t="s">
        <v>9</v>
      </c>
      <c r="J264" s="8">
        <v>256</v>
      </c>
      <c r="K264" s="8" t="s">
        <v>19</v>
      </c>
    </row>
    <row r="265" spans="1:11" s="8" customFormat="1" ht="12.75">
      <c r="A265" s="31" t="s">
        <v>19</v>
      </c>
      <c r="B265" s="31" t="s">
        <v>9</v>
      </c>
      <c r="C265" s="31">
        <v>0</v>
      </c>
      <c r="D265" s="31">
        <v>0</v>
      </c>
      <c r="E265" s="75">
        <v>0</v>
      </c>
      <c r="F265" s="34" t="s">
        <v>9</v>
      </c>
      <c r="G265" s="34" t="s">
        <v>19</v>
      </c>
      <c r="H265" s="36" t="s">
        <v>19</v>
      </c>
      <c r="I265" s="31" t="s">
        <v>9</v>
      </c>
      <c r="J265" s="8">
        <v>257</v>
      </c>
      <c r="K265" s="8" t="s">
        <v>19</v>
      </c>
    </row>
    <row r="266" spans="1:11" s="8" customFormat="1" ht="12.75">
      <c r="A266" s="31" t="s">
        <v>19</v>
      </c>
      <c r="B266" s="31" t="s">
        <v>9</v>
      </c>
      <c r="C266" s="31">
        <v>0</v>
      </c>
      <c r="D266" s="31">
        <v>0</v>
      </c>
      <c r="E266" s="75">
        <v>0</v>
      </c>
      <c r="F266" s="34" t="s">
        <v>9</v>
      </c>
      <c r="G266" s="34" t="s">
        <v>19</v>
      </c>
      <c r="H266" s="36" t="s">
        <v>19</v>
      </c>
      <c r="I266" s="31" t="s">
        <v>9</v>
      </c>
      <c r="J266" s="8">
        <v>258</v>
      </c>
      <c r="K266" s="8" t="s">
        <v>19</v>
      </c>
    </row>
    <row r="267" spans="1:11" s="8" customFormat="1" ht="12.75">
      <c r="A267" s="31" t="s">
        <v>19</v>
      </c>
      <c r="B267" s="31" t="s">
        <v>9</v>
      </c>
      <c r="C267" s="31">
        <v>0</v>
      </c>
      <c r="D267" s="31">
        <v>0</v>
      </c>
      <c r="E267" s="75">
        <v>0</v>
      </c>
      <c r="F267" s="34" t="s">
        <v>9</v>
      </c>
      <c r="G267" s="34" t="s">
        <v>19</v>
      </c>
      <c r="H267" s="36" t="s">
        <v>19</v>
      </c>
      <c r="I267" s="31" t="s">
        <v>9</v>
      </c>
      <c r="J267" s="8">
        <v>259</v>
      </c>
      <c r="K267" s="8" t="s">
        <v>19</v>
      </c>
    </row>
    <row r="268" spans="1:11" s="8" customFormat="1" ht="12.75">
      <c r="A268" s="31" t="s">
        <v>19</v>
      </c>
      <c r="B268" s="31" t="s">
        <v>9</v>
      </c>
      <c r="C268" s="31">
        <v>0</v>
      </c>
      <c r="D268" s="31">
        <v>0</v>
      </c>
      <c r="E268" s="75">
        <v>0</v>
      </c>
      <c r="F268" s="34" t="s">
        <v>9</v>
      </c>
      <c r="G268" s="34" t="s">
        <v>19</v>
      </c>
      <c r="H268" s="36" t="s">
        <v>19</v>
      </c>
      <c r="I268" s="31" t="s">
        <v>9</v>
      </c>
      <c r="J268" s="8">
        <v>260</v>
      </c>
      <c r="K268" s="8" t="s">
        <v>19</v>
      </c>
    </row>
    <row r="269" spans="1:11" s="8" customFormat="1" ht="12.75">
      <c r="A269" s="31" t="s">
        <v>19</v>
      </c>
      <c r="B269" s="31" t="s">
        <v>9</v>
      </c>
      <c r="C269" s="31">
        <v>0</v>
      </c>
      <c r="D269" s="31">
        <v>0</v>
      </c>
      <c r="E269" s="75">
        <v>0</v>
      </c>
      <c r="F269" s="34" t="s">
        <v>9</v>
      </c>
      <c r="G269" s="34" t="s">
        <v>19</v>
      </c>
      <c r="H269" s="36" t="s">
        <v>19</v>
      </c>
      <c r="I269" s="31" t="s">
        <v>9</v>
      </c>
      <c r="J269" s="8">
        <v>261</v>
      </c>
      <c r="K269" s="8" t="s">
        <v>19</v>
      </c>
    </row>
    <row r="270" spans="1:11" s="8" customFormat="1" ht="12.75">
      <c r="A270" s="31" t="s">
        <v>19</v>
      </c>
      <c r="B270" s="31" t="s">
        <v>9</v>
      </c>
      <c r="C270" s="31">
        <v>0</v>
      </c>
      <c r="D270" s="31">
        <v>0</v>
      </c>
      <c r="E270" s="75">
        <v>0</v>
      </c>
      <c r="F270" s="34" t="s">
        <v>9</v>
      </c>
      <c r="G270" s="34" t="s">
        <v>19</v>
      </c>
      <c r="H270" s="36" t="s">
        <v>19</v>
      </c>
      <c r="I270" s="31" t="s">
        <v>9</v>
      </c>
      <c r="J270" s="8">
        <v>262</v>
      </c>
      <c r="K270" s="8" t="s">
        <v>19</v>
      </c>
    </row>
    <row r="271" spans="1:11" s="8" customFormat="1" ht="12.75">
      <c r="A271" s="31" t="s">
        <v>19</v>
      </c>
      <c r="B271" s="31" t="s">
        <v>9</v>
      </c>
      <c r="C271" s="31">
        <v>0</v>
      </c>
      <c r="D271" s="31">
        <v>0</v>
      </c>
      <c r="E271" s="75">
        <v>0</v>
      </c>
      <c r="F271" s="34" t="s">
        <v>9</v>
      </c>
      <c r="G271" s="34" t="s">
        <v>19</v>
      </c>
      <c r="H271" s="36" t="s">
        <v>19</v>
      </c>
      <c r="I271" s="31" t="s">
        <v>9</v>
      </c>
      <c r="J271" s="8">
        <v>263</v>
      </c>
      <c r="K271" s="8" t="s">
        <v>19</v>
      </c>
    </row>
    <row r="272" spans="1:11" s="8" customFormat="1" ht="12.75">
      <c r="A272" s="31" t="s">
        <v>19</v>
      </c>
      <c r="B272" s="31" t="s">
        <v>9</v>
      </c>
      <c r="C272" s="31">
        <v>0</v>
      </c>
      <c r="D272" s="31">
        <v>0</v>
      </c>
      <c r="E272" s="75">
        <v>0</v>
      </c>
      <c r="F272" s="34" t="s">
        <v>9</v>
      </c>
      <c r="G272" s="34" t="s">
        <v>19</v>
      </c>
      <c r="H272" s="36" t="s">
        <v>19</v>
      </c>
      <c r="I272" s="31" t="s">
        <v>9</v>
      </c>
      <c r="J272" s="8">
        <v>264</v>
      </c>
      <c r="K272" s="8" t="s">
        <v>19</v>
      </c>
    </row>
    <row r="273" spans="1:11" s="8" customFormat="1" ht="12.75">
      <c r="A273" s="31" t="s">
        <v>19</v>
      </c>
      <c r="B273" s="31" t="s">
        <v>9</v>
      </c>
      <c r="C273" s="31">
        <v>0</v>
      </c>
      <c r="D273" s="31">
        <v>0</v>
      </c>
      <c r="E273" s="75">
        <v>0</v>
      </c>
      <c r="F273" s="34" t="s">
        <v>9</v>
      </c>
      <c r="G273" s="34" t="s">
        <v>19</v>
      </c>
      <c r="H273" s="36" t="s">
        <v>19</v>
      </c>
      <c r="I273" s="31" t="s">
        <v>9</v>
      </c>
      <c r="J273" s="8">
        <v>265</v>
      </c>
      <c r="K273" s="8" t="s">
        <v>19</v>
      </c>
    </row>
    <row r="274" spans="1:11" s="8" customFormat="1" ht="12.75">
      <c r="A274" s="31" t="s">
        <v>19</v>
      </c>
      <c r="B274" s="31" t="s">
        <v>9</v>
      </c>
      <c r="C274" s="31">
        <v>0</v>
      </c>
      <c r="D274" s="31">
        <v>0</v>
      </c>
      <c r="E274" s="75">
        <v>0</v>
      </c>
      <c r="F274" s="34" t="s">
        <v>9</v>
      </c>
      <c r="G274" s="34" t="s">
        <v>19</v>
      </c>
      <c r="H274" s="36" t="s">
        <v>19</v>
      </c>
      <c r="I274" s="31" t="s">
        <v>9</v>
      </c>
      <c r="J274" s="8">
        <v>266</v>
      </c>
      <c r="K274" s="8" t="s">
        <v>19</v>
      </c>
    </row>
    <row r="275" spans="1:11" s="8" customFormat="1" ht="12.75">
      <c r="A275" s="31" t="s">
        <v>19</v>
      </c>
      <c r="B275" s="31" t="s">
        <v>9</v>
      </c>
      <c r="C275" s="31">
        <v>0</v>
      </c>
      <c r="D275" s="31">
        <v>0</v>
      </c>
      <c r="E275" s="75">
        <v>0</v>
      </c>
      <c r="F275" s="34" t="s">
        <v>9</v>
      </c>
      <c r="G275" s="34" t="s">
        <v>19</v>
      </c>
      <c r="H275" s="36" t="s">
        <v>19</v>
      </c>
      <c r="I275" s="31" t="s">
        <v>9</v>
      </c>
      <c r="J275" s="8">
        <v>267</v>
      </c>
      <c r="K275" s="8" t="s">
        <v>19</v>
      </c>
    </row>
    <row r="276" spans="1:11" s="8" customFormat="1" ht="12.75">
      <c r="A276" s="31" t="s">
        <v>19</v>
      </c>
      <c r="B276" s="31" t="s">
        <v>9</v>
      </c>
      <c r="C276" s="31">
        <v>0</v>
      </c>
      <c r="D276" s="31">
        <v>0</v>
      </c>
      <c r="E276" s="75">
        <v>0</v>
      </c>
      <c r="F276" s="34" t="s">
        <v>9</v>
      </c>
      <c r="G276" s="34" t="s">
        <v>19</v>
      </c>
      <c r="H276" s="36" t="s">
        <v>19</v>
      </c>
      <c r="I276" s="31" t="s">
        <v>9</v>
      </c>
      <c r="J276" s="8">
        <v>268</v>
      </c>
      <c r="K276" s="8" t="s">
        <v>19</v>
      </c>
    </row>
    <row r="277" spans="1:11" s="8" customFormat="1" ht="12.75">
      <c r="A277" s="31" t="s">
        <v>19</v>
      </c>
      <c r="B277" s="31" t="s">
        <v>9</v>
      </c>
      <c r="C277" s="31">
        <v>0</v>
      </c>
      <c r="D277" s="31">
        <v>0</v>
      </c>
      <c r="E277" s="75">
        <v>0</v>
      </c>
      <c r="F277" s="34" t="s">
        <v>9</v>
      </c>
      <c r="G277" s="34" t="s">
        <v>19</v>
      </c>
      <c r="H277" s="36" t="s">
        <v>19</v>
      </c>
      <c r="I277" s="31" t="s">
        <v>9</v>
      </c>
      <c r="J277" s="8">
        <v>269</v>
      </c>
      <c r="K277" s="8" t="s">
        <v>19</v>
      </c>
    </row>
    <row r="278" spans="1:11" s="8" customFormat="1" ht="12.75">
      <c r="A278" s="31" t="s">
        <v>19</v>
      </c>
      <c r="B278" s="31" t="s">
        <v>9</v>
      </c>
      <c r="C278" s="31">
        <v>0</v>
      </c>
      <c r="D278" s="31">
        <v>0</v>
      </c>
      <c r="E278" s="75">
        <v>0</v>
      </c>
      <c r="F278" s="34" t="s">
        <v>9</v>
      </c>
      <c r="G278" s="34" t="s">
        <v>19</v>
      </c>
      <c r="H278" s="36" t="s">
        <v>19</v>
      </c>
      <c r="I278" s="31" t="s">
        <v>9</v>
      </c>
      <c r="J278" s="8">
        <v>270</v>
      </c>
      <c r="K278" s="8" t="s">
        <v>19</v>
      </c>
    </row>
    <row r="279" spans="1:11" s="8" customFormat="1" ht="12.75">
      <c r="A279" s="31" t="s">
        <v>19</v>
      </c>
      <c r="B279" s="31" t="s">
        <v>9</v>
      </c>
      <c r="C279" s="31">
        <v>0</v>
      </c>
      <c r="D279" s="31">
        <v>0</v>
      </c>
      <c r="E279" s="75">
        <v>0</v>
      </c>
      <c r="F279" s="34" t="s">
        <v>9</v>
      </c>
      <c r="G279" s="34" t="s">
        <v>19</v>
      </c>
      <c r="H279" s="36" t="s">
        <v>19</v>
      </c>
      <c r="I279" s="31" t="s">
        <v>9</v>
      </c>
      <c r="J279" s="8">
        <v>271</v>
      </c>
      <c r="K279" s="8" t="s">
        <v>19</v>
      </c>
    </row>
    <row r="280" spans="1:11" s="8" customFormat="1" ht="12.75">
      <c r="A280" s="31" t="s">
        <v>19</v>
      </c>
      <c r="B280" s="31" t="s">
        <v>9</v>
      </c>
      <c r="C280" s="31">
        <v>0</v>
      </c>
      <c r="D280" s="31">
        <v>0</v>
      </c>
      <c r="E280" s="75">
        <v>0</v>
      </c>
      <c r="F280" s="34" t="s">
        <v>9</v>
      </c>
      <c r="G280" s="34" t="s">
        <v>19</v>
      </c>
      <c r="H280" s="36" t="s">
        <v>19</v>
      </c>
      <c r="I280" s="31" t="s">
        <v>9</v>
      </c>
      <c r="J280" s="8">
        <v>272</v>
      </c>
      <c r="K280" s="8" t="s">
        <v>19</v>
      </c>
    </row>
    <row r="281" spans="1:11" s="8" customFormat="1" ht="12.75">
      <c r="A281" s="31" t="s">
        <v>19</v>
      </c>
      <c r="B281" s="31" t="s">
        <v>9</v>
      </c>
      <c r="C281" s="31">
        <v>0</v>
      </c>
      <c r="D281" s="31">
        <v>0</v>
      </c>
      <c r="E281" s="75">
        <v>0</v>
      </c>
      <c r="F281" s="34" t="s">
        <v>9</v>
      </c>
      <c r="G281" s="34" t="s">
        <v>19</v>
      </c>
      <c r="H281" s="36" t="s">
        <v>19</v>
      </c>
      <c r="I281" s="31" t="s">
        <v>9</v>
      </c>
      <c r="J281" s="8">
        <v>273</v>
      </c>
      <c r="K281" s="8" t="s">
        <v>19</v>
      </c>
    </row>
    <row r="282" spans="1:11" s="8" customFormat="1" ht="12.75">
      <c r="A282" s="31" t="s">
        <v>19</v>
      </c>
      <c r="B282" s="31" t="s">
        <v>9</v>
      </c>
      <c r="C282" s="31">
        <v>0</v>
      </c>
      <c r="D282" s="31">
        <v>0</v>
      </c>
      <c r="E282" s="75">
        <v>0</v>
      </c>
      <c r="F282" s="34" t="s">
        <v>9</v>
      </c>
      <c r="G282" s="34" t="s">
        <v>19</v>
      </c>
      <c r="H282" s="36" t="s">
        <v>19</v>
      </c>
      <c r="I282" s="31" t="s">
        <v>9</v>
      </c>
      <c r="J282" s="8">
        <v>274</v>
      </c>
      <c r="K282" s="8" t="s">
        <v>19</v>
      </c>
    </row>
    <row r="283" spans="1:11" s="8" customFormat="1" ht="12.75">
      <c r="A283" s="31" t="s">
        <v>19</v>
      </c>
      <c r="B283" s="31" t="s">
        <v>9</v>
      </c>
      <c r="C283" s="31">
        <v>0</v>
      </c>
      <c r="D283" s="31">
        <v>0</v>
      </c>
      <c r="E283" s="75">
        <v>0</v>
      </c>
      <c r="F283" s="34" t="s">
        <v>9</v>
      </c>
      <c r="G283" s="34" t="s">
        <v>19</v>
      </c>
      <c r="H283" s="36" t="s">
        <v>19</v>
      </c>
      <c r="I283" s="31" t="s">
        <v>9</v>
      </c>
      <c r="J283" s="8">
        <v>275</v>
      </c>
      <c r="K283" s="8" t="s">
        <v>19</v>
      </c>
    </row>
    <row r="284" spans="1:11" s="8" customFormat="1" ht="12.75">
      <c r="A284" s="31" t="s">
        <v>19</v>
      </c>
      <c r="B284" s="31" t="s">
        <v>9</v>
      </c>
      <c r="C284" s="31">
        <v>0</v>
      </c>
      <c r="D284" s="31">
        <v>0</v>
      </c>
      <c r="E284" s="75">
        <v>0</v>
      </c>
      <c r="F284" s="34" t="s">
        <v>9</v>
      </c>
      <c r="G284" s="34" t="s">
        <v>19</v>
      </c>
      <c r="H284" s="36" t="s">
        <v>19</v>
      </c>
      <c r="I284" s="31" t="s">
        <v>9</v>
      </c>
      <c r="J284" s="8">
        <v>276</v>
      </c>
      <c r="K284" s="8" t="s">
        <v>19</v>
      </c>
    </row>
    <row r="285" spans="1:11" s="8" customFormat="1" ht="12.75">
      <c r="A285" s="31" t="s">
        <v>19</v>
      </c>
      <c r="B285" s="31" t="s">
        <v>9</v>
      </c>
      <c r="C285" s="31">
        <v>0</v>
      </c>
      <c r="D285" s="31">
        <v>0</v>
      </c>
      <c r="E285" s="75">
        <v>0</v>
      </c>
      <c r="F285" s="34" t="s">
        <v>9</v>
      </c>
      <c r="G285" s="34" t="s">
        <v>19</v>
      </c>
      <c r="H285" s="36" t="s">
        <v>19</v>
      </c>
      <c r="I285" s="31" t="s">
        <v>9</v>
      </c>
      <c r="J285" s="8">
        <v>277</v>
      </c>
      <c r="K285" s="8" t="s">
        <v>19</v>
      </c>
    </row>
    <row r="286" spans="1:11" s="8" customFormat="1" ht="12.75">
      <c r="A286" s="31" t="s">
        <v>19</v>
      </c>
      <c r="B286" s="31" t="s">
        <v>9</v>
      </c>
      <c r="C286" s="31">
        <v>0</v>
      </c>
      <c r="D286" s="31">
        <v>0</v>
      </c>
      <c r="E286" s="75">
        <v>0</v>
      </c>
      <c r="F286" s="34" t="s">
        <v>9</v>
      </c>
      <c r="G286" s="34" t="s">
        <v>19</v>
      </c>
      <c r="H286" s="36" t="s">
        <v>19</v>
      </c>
      <c r="I286" s="31" t="s">
        <v>9</v>
      </c>
      <c r="J286" s="8">
        <v>278</v>
      </c>
      <c r="K286" s="8" t="s">
        <v>19</v>
      </c>
    </row>
    <row r="287" spans="1:11" s="8" customFormat="1" ht="12.75">
      <c r="A287" s="31" t="s">
        <v>19</v>
      </c>
      <c r="B287" s="31" t="s">
        <v>9</v>
      </c>
      <c r="C287" s="31">
        <v>0</v>
      </c>
      <c r="D287" s="31">
        <v>0</v>
      </c>
      <c r="E287" s="75">
        <v>0</v>
      </c>
      <c r="F287" s="34" t="s">
        <v>9</v>
      </c>
      <c r="G287" s="34" t="s">
        <v>19</v>
      </c>
      <c r="H287" s="36" t="s">
        <v>19</v>
      </c>
      <c r="I287" s="31" t="s">
        <v>9</v>
      </c>
      <c r="J287" s="8">
        <v>279</v>
      </c>
      <c r="K287" s="8" t="s">
        <v>19</v>
      </c>
    </row>
    <row r="288" spans="1:11" s="8" customFormat="1" ht="12.75">
      <c r="A288" s="31" t="s">
        <v>19</v>
      </c>
      <c r="B288" s="31" t="s">
        <v>9</v>
      </c>
      <c r="C288" s="31">
        <v>0</v>
      </c>
      <c r="D288" s="31">
        <v>0</v>
      </c>
      <c r="E288" s="75">
        <v>0</v>
      </c>
      <c r="F288" s="34" t="s">
        <v>9</v>
      </c>
      <c r="G288" s="34" t="s">
        <v>19</v>
      </c>
      <c r="H288" s="36" t="s">
        <v>19</v>
      </c>
      <c r="I288" s="31" t="s">
        <v>9</v>
      </c>
      <c r="J288" s="8">
        <v>280</v>
      </c>
      <c r="K288" s="8" t="s">
        <v>19</v>
      </c>
    </row>
    <row r="289" spans="1:11" s="8" customFormat="1" ht="12.75">
      <c r="A289" s="31" t="s">
        <v>19</v>
      </c>
      <c r="B289" s="31" t="s">
        <v>9</v>
      </c>
      <c r="C289" s="31">
        <v>0</v>
      </c>
      <c r="D289" s="31">
        <v>0</v>
      </c>
      <c r="E289" s="75">
        <v>0</v>
      </c>
      <c r="F289" s="34" t="s">
        <v>9</v>
      </c>
      <c r="G289" s="34" t="s">
        <v>19</v>
      </c>
      <c r="H289" s="36" t="s">
        <v>19</v>
      </c>
      <c r="I289" s="31" t="s">
        <v>9</v>
      </c>
      <c r="J289" s="8">
        <v>281</v>
      </c>
      <c r="K289" s="8" t="s">
        <v>19</v>
      </c>
    </row>
    <row r="290" spans="1:11" s="8" customFormat="1" ht="12.75">
      <c r="A290" s="31" t="s">
        <v>19</v>
      </c>
      <c r="B290" s="31" t="s">
        <v>9</v>
      </c>
      <c r="C290" s="31">
        <v>0</v>
      </c>
      <c r="D290" s="31">
        <v>0</v>
      </c>
      <c r="E290" s="75">
        <v>0</v>
      </c>
      <c r="F290" s="34" t="s">
        <v>9</v>
      </c>
      <c r="G290" s="34" t="s">
        <v>19</v>
      </c>
      <c r="H290" s="36" t="s">
        <v>19</v>
      </c>
      <c r="I290" s="31" t="s">
        <v>9</v>
      </c>
      <c r="J290" s="8">
        <v>282</v>
      </c>
      <c r="K290" s="8" t="s">
        <v>19</v>
      </c>
    </row>
    <row r="291" spans="1:11" s="8" customFormat="1" ht="12.75">
      <c r="A291" s="31" t="s">
        <v>19</v>
      </c>
      <c r="B291" s="31" t="s">
        <v>9</v>
      </c>
      <c r="C291" s="31">
        <v>0</v>
      </c>
      <c r="D291" s="31">
        <v>0</v>
      </c>
      <c r="E291" s="75">
        <v>0</v>
      </c>
      <c r="F291" s="34" t="s">
        <v>9</v>
      </c>
      <c r="G291" s="34" t="s">
        <v>19</v>
      </c>
      <c r="H291" s="36" t="s">
        <v>19</v>
      </c>
      <c r="I291" s="31" t="s">
        <v>9</v>
      </c>
      <c r="J291" s="8">
        <v>283</v>
      </c>
      <c r="K291" s="8" t="s">
        <v>19</v>
      </c>
    </row>
    <row r="292" spans="1:11" s="8" customFormat="1" ht="12.75">
      <c r="A292" s="31" t="s">
        <v>19</v>
      </c>
      <c r="B292" s="31" t="s">
        <v>9</v>
      </c>
      <c r="C292" s="31">
        <v>0</v>
      </c>
      <c r="D292" s="31">
        <v>0</v>
      </c>
      <c r="E292" s="75">
        <v>0</v>
      </c>
      <c r="F292" s="34" t="s">
        <v>9</v>
      </c>
      <c r="G292" s="34" t="s">
        <v>19</v>
      </c>
      <c r="H292" s="36" t="s">
        <v>19</v>
      </c>
      <c r="I292" s="31" t="s">
        <v>9</v>
      </c>
      <c r="J292" s="8">
        <v>284</v>
      </c>
      <c r="K292" s="8" t="s">
        <v>19</v>
      </c>
    </row>
    <row r="293" spans="1:11" s="8" customFormat="1" ht="12.75">
      <c r="A293" s="31" t="s">
        <v>19</v>
      </c>
      <c r="B293" s="31" t="s">
        <v>9</v>
      </c>
      <c r="C293" s="31">
        <v>0</v>
      </c>
      <c r="D293" s="31">
        <v>0</v>
      </c>
      <c r="E293" s="75">
        <v>0</v>
      </c>
      <c r="F293" s="34" t="s">
        <v>9</v>
      </c>
      <c r="G293" s="34" t="s">
        <v>19</v>
      </c>
      <c r="H293" s="36" t="s">
        <v>19</v>
      </c>
      <c r="I293" s="31" t="s">
        <v>9</v>
      </c>
      <c r="J293" s="8">
        <v>285</v>
      </c>
      <c r="K293" s="8" t="s">
        <v>19</v>
      </c>
    </row>
    <row r="294" spans="1:11" s="8" customFormat="1" ht="12.75">
      <c r="A294" s="31" t="s">
        <v>19</v>
      </c>
      <c r="B294" s="31" t="s">
        <v>9</v>
      </c>
      <c r="C294" s="31">
        <v>0</v>
      </c>
      <c r="D294" s="31">
        <v>0</v>
      </c>
      <c r="E294" s="75">
        <v>0</v>
      </c>
      <c r="F294" s="34" t="s">
        <v>9</v>
      </c>
      <c r="G294" s="34" t="s">
        <v>19</v>
      </c>
      <c r="H294" s="36" t="s">
        <v>19</v>
      </c>
      <c r="I294" s="31" t="s">
        <v>9</v>
      </c>
      <c r="J294" s="8">
        <v>286</v>
      </c>
      <c r="K294" s="8" t="s">
        <v>19</v>
      </c>
    </row>
    <row r="295" spans="1:11" s="8" customFormat="1" ht="12.75">
      <c r="A295" s="31" t="s">
        <v>19</v>
      </c>
      <c r="B295" s="31" t="s">
        <v>9</v>
      </c>
      <c r="C295" s="31">
        <v>0</v>
      </c>
      <c r="D295" s="31">
        <v>0</v>
      </c>
      <c r="E295" s="75">
        <v>0</v>
      </c>
      <c r="F295" s="34" t="s">
        <v>9</v>
      </c>
      <c r="G295" s="34" t="s">
        <v>19</v>
      </c>
      <c r="H295" s="36" t="s">
        <v>19</v>
      </c>
      <c r="I295" s="31" t="s">
        <v>9</v>
      </c>
      <c r="J295" s="8">
        <v>287</v>
      </c>
      <c r="K295" s="8" t="s">
        <v>19</v>
      </c>
    </row>
    <row r="296" spans="1:11" s="8" customFormat="1" ht="12.75">
      <c r="A296" s="31" t="s">
        <v>19</v>
      </c>
      <c r="B296" s="31" t="s">
        <v>9</v>
      </c>
      <c r="C296" s="31">
        <v>0</v>
      </c>
      <c r="D296" s="31">
        <v>0</v>
      </c>
      <c r="E296" s="75">
        <v>0</v>
      </c>
      <c r="F296" s="34" t="s">
        <v>9</v>
      </c>
      <c r="G296" s="34" t="s">
        <v>19</v>
      </c>
      <c r="H296" s="36" t="s">
        <v>19</v>
      </c>
      <c r="I296" s="31" t="s">
        <v>9</v>
      </c>
      <c r="J296" s="8">
        <v>288</v>
      </c>
      <c r="K296" s="8" t="s">
        <v>19</v>
      </c>
    </row>
    <row r="297" spans="1:11" s="8" customFormat="1" ht="12.75">
      <c r="A297" s="31" t="s">
        <v>19</v>
      </c>
      <c r="B297" s="31" t="s">
        <v>9</v>
      </c>
      <c r="C297" s="31">
        <v>0</v>
      </c>
      <c r="D297" s="31">
        <v>0</v>
      </c>
      <c r="E297" s="75">
        <v>0</v>
      </c>
      <c r="F297" s="34" t="s">
        <v>9</v>
      </c>
      <c r="G297" s="34" t="s">
        <v>19</v>
      </c>
      <c r="H297" s="36" t="s">
        <v>19</v>
      </c>
      <c r="I297" s="31" t="s">
        <v>9</v>
      </c>
      <c r="J297" s="8">
        <v>289</v>
      </c>
      <c r="K297" s="8" t="s">
        <v>19</v>
      </c>
    </row>
    <row r="298" spans="1:11" s="8" customFormat="1" ht="12.75">
      <c r="A298" s="31" t="s">
        <v>19</v>
      </c>
      <c r="B298" s="31" t="s">
        <v>9</v>
      </c>
      <c r="C298" s="31">
        <v>0</v>
      </c>
      <c r="D298" s="31">
        <v>0</v>
      </c>
      <c r="E298" s="75">
        <v>0</v>
      </c>
      <c r="F298" s="34" t="s">
        <v>9</v>
      </c>
      <c r="G298" s="34" t="s">
        <v>19</v>
      </c>
      <c r="H298" s="36" t="s">
        <v>19</v>
      </c>
      <c r="I298" s="31" t="s">
        <v>9</v>
      </c>
      <c r="J298" s="8">
        <v>290</v>
      </c>
      <c r="K298" s="8" t="s">
        <v>19</v>
      </c>
    </row>
    <row r="299" spans="1:11" s="8" customFormat="1" ht="12.75">
      <c r="A299" s="31" t="s">
        <v>19</v>
      </c>
      <c r="B299" s="31" t="s">
        <v>9</v>
      </c>
      <c r="C299" s="31">
        <v>0</v>
      </c>
      <c r="D299" s="31">
        <v>0</v>
      </c>
      <c r="E299" s="75">
        <v>0</v>
      </c>
      <c r="F299" s="34" t="s">
        <v>9</v>
      </c>
      <c r="G299" s="34" t="s">
        <v>19</v>
      </c>
      <c r="H299" s="36" t="s">
        <v>19</v>
      </c>
      <c r="I299" s="31" t="s">
        <v>9</v>
      </c>
      <c r="J299" s="8">
        <v>291</v>
      </c>
      <c r="K299" s="8" t="s">
        <v>19</v>
      </c>
    </row>
    <row r="300" spans="1:11" s="8" customFormat="1" ht="12.75">
      <c r="A300" s="31" t="s">
        <v>19</v>
      </c>
      <c r="B300" s="31" t="s">
        <v>9</v>
      </c>
      <c r="C300" s="31">
        <v>0</v>
      </c>
      <c r="D300" s="31">
        <v>0</v>
      </c>
      <c r="E300" s="75">
        <v>0</v>
      </c>
      <c r="F300" s="34" t="s">
        <v>9</v>
      </c>
      <c r="G300" s="34" t="s">
        <v>19</v>
      </c>
      <c r="H300" s="36" t="s">
        <v>19</v>
      </c>
      <c r="I300" s="31" t="s">
        <v>9</v>
      </c>
      <c r="J300" s="8">
        <v>292</v>
      </c>
      <c r="K300" s="8" t="s">
        <v>19</v>
      </c>
    </row>
    <row r="301" spans="1:11" s="8" customFormat="1" ht="12.75">
      <c r="A301" s="31" t="s">
        <v>19</v>
      </c>
      <c r="B301" s="31" t="s">
        <v>9</v>
      </c>
      <c r="C301" s="31">
        <v>0</v>
      </c>
      <c r="D301" s="31">
        <v>0</v>
      </c>
      <c r="E301" s="75">
        <v>0</v>
      </c>
      <c r="F301" s="34" t="s">
        <v>9</v>
      </c>
      <c r="G301" s="34" t="s">
        <v>19</v>
      </c>
      <c r="H301" s="36" t="s">
        <v>19</v>
      </c>
      <c r="I301" s="31" t="s">
        <v>9</v>
      </c>
      <c r="J301" s="8">
        <v>293</v>
      </c>
      <c r="K301" s="8" t="s">
        <v>19</v>
      </c>
    </row>
    <row r="302" spans="1:11" s="8" customFormat="1" ht="12.75">
      <c r="A302" s="31" t="s">
        <v>19</v>
      </c>
      <c r="B302" s="31" t="s">
        <v>9</v>
      </c>
      <c r="C302" s="31">
        <v>0</v>
      </c>
      <c r="D302" s="31">
        <v>0</v>
      </c>
      <c r="E302" s="75">
        <v>0</v>
      </c>
      <c r="F302" s="34" t="s">
        <v>9</v>
      </c>
      <c r="G302" s="34" t="s">
        <v>19</v>
      </c>
      <c r="H302" s="36" t="s">
        <v>19</v>
      </c>
      <c r="I302" s="31" t="s">
        <v>9</v>
      </c>
      <c r="J302" s="8">
        <v>294</v>
      </c>
      <c r="K302" s="8" t="s">
        <v>19</v>
      </c>
    </row>
    <row r="303" spans="1:11" s="8" customFormat="1" ht="12.75">
      <c r="A303" s="31" t="s">
        <v>19</v>
      </c>
      <c r="B303" s="31" t="s">
        <v>9</v>
      </c>
      <c r="C303" s="31">
        <v>0</v>
      </c>
      <c r="D303" s="31">
        <v>0</v>
      </c>
      <c r="E303" s="75">
        <v>0</v>
      </c>
      <c r="F303" s="34" t="s">
        <v>9</v>
      </c>
      <c r="G303" s="34" t="s">
        <v>19</v>
      </c>
      <c r="H303" s="36" t="s">
        <v>19</v>
      </c>
      <c r="I303" s="31" t="s">
        <v>9</v>
      </c>
      <c r="J303" s="8">
        <v>295</v>
      </c>
      <c r="K303" s="8" t="s">
        <v>19</v>
      </c>
    </row>
    <row r="304" spans="1:11" s="8" customFormat="1" ht="12.75">
      <c r="A304" s="31" t="s">
        <v>19</v>
      </c>
      <c r="B304" s="31" t="s">
        <v>9</v>
      </c>
      <c r="C304" s="31">
        <v>0</v>
      </c>
      <c r="D304" s="31">
        <v>0</v>
      </c>
      <c r="E304" s="75">
        <v>0</v>
      </c>
      <c r="F304" s="34" t="s">
        <v>9</v>
      </c>
      <c r="G304" s="34" t="s">
        <v>19</v>
      </c>
      <c r="H304" s="36" t="s">
        <v>19</v>
      </c>
      <c r="I304" s="31" t="s">
        <v>9</v>
      </c>
      <c r="J304" s="8">
        <v>296</v>
      </c>
      <c r="K304" s="8" t="s">
        <v>19</v>
      </c>
    </row>
    <row r="305" spans="1:11" s="8" customFormat="1" ht="12.75">
      <c r="A305" s="31" t="s">
        <v>19</v>
      </c>
      <c r="B305" s="31" t="s">
        <v>9</v>
      </c>
      <c r="C305" s="31">
        <v>0</v>
      </c>
      <c r="D305" s="31">
        <v>0</v>
      </c>
      <c r="E305" s="75">
        <v>0</v>
      </c>
      <c r="F305" s="34" t="s">
        <v>9</v>
      </c>
      <c r="G305" s="34" t="s">
        <v>19</v>
      </c>
      <c r="H305" s="36" t="s">
        <v>19</v>
      </c>
      <c r="I305" s="31" t="s">
        <v>9</v>
      </c>
      <c r="J305" s="8">
        <v>297</v>
      </c>
      <c r="K305" s="8" t="s">
        <v>19</v>
      </c>
    </row>
    <row r="306" spans="1:11" s="8" customFormat="1" ht="12.75">
      <c r="A306" s="31" t="s">
        <v>19</v>
      </c>
      <c r="B306" s="31" t="s">
        <v>9</v>
      </c>
      <c r="C306" s="31">
        <v>0</v>
      </c>
      <c r="D306" s="31">
        <v>0</v>
      </c>
      <c r="E306" s="75">
        <v>0</v>
      </c>
      <c r="F306" s="34" t="s">
        <v>9</v>
      </c>
      <c r="G306" s="34" t="s">
        <v>19</v>
      </c>
      <c r="H306" s="36" t="s">
        <v>19</v>
      </c>
      <c r="I306" s="31" t="s">
        <v>9</v>
      </c>
      <c r="J306" s="8">
        <v>298</v>
      </c>
      <c r="K306" s="8" t="s">
        <v>19</v>
      </c>
    </row>
    <row r="307" spans="1:11" s="8" customFormat="1" ht="12.75">
      <c r="A307" s="31" t="s">
        <v>19</v>
      </c>
      <c r="B307" s="31" t="s">
        <v>9</v>
      </c>
      <c r="C307" s="31">
        <v>0</v>
      </c>
      <c r="D307" s="31">
        <v>0</v>
      </c>
      <c r="E307" s="75">
        <v>0</v>
      </c>
      <c r="F307" s="34" t="s">
        <v>9</v>
      </c>
      <c r="G307" s="34" t="s">
        <v>19</v>
      </c>
      <c r="H307" s="36" t="s">
        <v>19</v>
      </c>
      <c r="I307" s="31" t="s">
        <v>9</v>
      </c>
      <c r="J307" s="8">
        <v>299</v>
      </c>
      <c r="K307" s="8" t="s">
        <v>19</v>
      </c>
    </row>
    <row r="308" spans="1:11" s="8" customFormat="1" ht="12.75">
      <c r="A308" s="31" t="s">
        <v>19</v>
      </c>
      <c r="B308" s="31" t="s">
        <v>9</v>
      </c>
      <c r="C308" s="31">
        <v>0</v>
      </c>
      <c r="D308" s="31">
        <v>0</v>
      </c>
      <c r="E308" s="75">
        <v>0</v>
      </c>
      <c r="F308" s="34" t="s">
        <v>9</v>
      </c>
      <c r="G308" s="34" t="s">
        <v>19</v>
      </c>
      <c r="H308" s="36" t="s">
        <v>19</v>
      </c>
      <c r="I308" s="31" t="s">
        <v>9</v>
      </c>
      <c r="J308" s="8">
        <v>300</v>
      </c>
      <c r="K308" s="8" t="s">
        <v>19</v>
      </c>
    </row>
    <row r="309" spans="4:6" s="8" customFormat="1" ht="12.75">
      <c r="D309" s="37"/>
      <c r="E309" s="76"/>
      <c r="F309" s="39"/>
    </row>
    <row r="310" spans="4:6" s="8" customFormat="1" ht="12.75">
      <c r="D310" s="37"/>
      <c r="E310" s="76"/>
      <c r="F310" s="39"/>
    </row>
    <row r="311" spans="4:6" s="8" customFormat="1" ht="12.75">
      <c r="D311" s="37"/>
      <c r="E311" s="76"/>
      <c r="F311" s="39"/>
    </row>
    <row r="312" spans="4:6" s="8" customFormat="1" ht="12.75">
      <c r="D312" s="37"/>
      <c r="E312" s="76"/>
      <c r="F312" s="39"/>
    </row>
    <row r="313" spans="4:6" s="8" customFormat="1" ht="12.75">
      <c r="D313" s="37"/>
      <c r="E313" s="76"/>
      <c r="F313" s="39"/>
    </row>
    <row r="314" spans="4:6" s="8" customFormat="1" ht="12.75">
      <c r="D314" s="37"/>
      <c r="E314" s="76"/>
      <c r="F314" s="39"/>
    </row>
    <row r="315" spans="4:6" s="8" customFormat="1" ht="12.75">
      <c r="D315" s="37"/>
      <c r="E315" s="76"/>
      <c r="F315" s="39"/>
    </row>
    <row r="316" spans="4:6" s="8" customFormat="1" ht="12.75">
      <c r="D316" s="37"/>
      <c r="E316" s="76"/>
      <c r="F316" s="39"/>
    </row>
    <row r="317" spans="4:6" s="8" customFormat="1" ht="12.75">
      <c r="D317" s="37"/>
      <c r="E317" s="76"/>
      <c r="F317" s="39"/>
    </row>
    <row r="318" spans="4:6" s="8" customFormat="1" ht="12.75">
      <c r="D318" s="37"/>
      <c r="E318" s="76"/>
      <c r="F318" s="39"/>
    </row>
    <row r="319" spans="4:6" s="8" customFormat="1" ht="12.75">
      <c r="D319" s="37"/>
      <c r="E319" s="76"/>
      <c r="F319" s="39"/>
    </row>
    <row r="320" spans="4:6" s="8" customFormat="1" ht="12.75">
      <c r="D320" s="37"/>
      <c r="E320" s="76"/>
      <c r="F320" s="39"/>
    </row>
    <row r="321" spans="4:6" s="8" customFormat="1" ht="12.75">
      <c r="D321" s="37"/>
      <c r="E321" s="76"/>
      <c r="F321" s="39"/>
    </row>
    <row r="322" spans="4:6" s="8" customFormat="1" ht="12.75">
      <c r="D322" s="37"/>
      <c r="E322" s="76"/>
      <c r="F322" s="39"/>
    </row>
    <row r="323" spans="4:6" s="8" customFormat="1" ht="12.75">
      <c r="D323" s="37"/>
      <c r="E323" s="76"/>
      <c r="F323" s="39"/>
    </row>
    <row r="324" spans="4:6" s="8" customFormat="1" ht="12.75">
      <c r="D324" s="37"/>
      <c r="E324" s="76"/>
      <c r="F324" s="39"/>
    </row>
    <row r="325" spans="4:6" s="8" customFormat="1" ht="12.75">
      <c r="D325" s="37"/>
      <c r="E325" s="76"/>
      <c r="F325" s="39"/>
    </row>
    <row r="326" spans="4:6" s="8" customFormat="1" ht="12.75">
      <c r="D326" s="37"/>
      <c r="E326" s="76"/>
      <c r="F326" s="39"/>
    </row>
    <row r="327" spans="4:6" s="8" customFormat="1" ht="12.75">
      <c r="D327" s="37"/>
      <c r="E327" s="76"/>
      <c r="F327" s="39"/>
    </row>
    <row r="328" spans="4:6" s="8" customFormat="1" ht="12.75">
      <c r="D328" s="37"/>
      <c r="E328" s="76"/>
      <c r="F328" s="39"/>
    </row>
    <row r="329" spans="4:6" s="8" customFormat="1" ht="12.75">
      <c r="D329" s="37"/>
      <c r="E329" s="76"/>
      <c r="F329" s="39"/>
    </row>
    <row r="330" spans="4:6" s="8" customFormat="1" ht="12.75">
      <c r="D330" s="37"/>
      <c r="E330" s="76"/>
      <c r="F330" s="39"/>
    </row>
    <row r="331" spans="4:6" s="8" customFormat="1" ht="12.75">
      <c r="D331" s="37"/>
      <c r="E331" s="76"/>
      <c r="F331" s="39"/>
    </row>
    <row r="332" spans="4:6" s="8" customFormat="1" ht="12.75">
      <c r="D332" s="37"/>
      <c r="E332" s="76"/>
      <c r="F332" s="39"/>
    </row>
    <row r="333" spans="4:6" s="8" customFormat="1" ht="12.75">
      <c r="D333" s="37"/>
      <c r="E333" s="76"/>
      <c r="F333" s="39"/>
    </row>
    <row r="334" spans="4:6" s="8" customFormat="1" ht="12.75">
      <c r="D334" s="37"/>
      <c r="E334" s="76"/>
      <c r="F334" s="39"/>
    </row>
    <row r="335" spans="4:6" s="8" customFormat="1" ht="12.75">
      <c r="D335" s="37"/>
      <c r="E335" s="76"/>
      <c r="F335" s="39"/>
    </row>
    <row r="336" spans="4:6" s="8" customFormat="1" ht="12.75">
      <c r="D336" s="37"/>
      <c r="E336" s="76"/>
      <c r="F336" s="39"/>
    </row>
    <row r="337" spans="4:6" s="8" customFormat="1" ht="12.75">
      <c r="D337" s="37"/>
      <c r="E337" s="76"/>
      <c r="F337" s="39"/>
    </row>
    <row r="338" spans="4:6" s="8" customFormat="1" ht="12.75">
      <c r="D338" s="37"/>
      <c r="E338" s="76"/>
      <c r="F338" s="39"/>
    </row>
    <row r="339" spans="4:6" s="8" customFormat="1" ht="12.75">
      <c r="D339" s="37"/>
      <c r="E339" s="76"/>
      <c r="F339" s="39"/>
    </row>
    <row r="340" spans="4:6" s="8" customFormat="1" ht="12.75">
      <c r="D340" s="37"/>
      <c r="E340" s="76"/>
      <c r="F340" s="39"/>
    </row>
    <row r="341" spans="4:6" s="8" customFormat="1" ht="12.75">
      <c r="D341" s="37"/>
      <c r="E341" s="76"/>
      <c r="F341" s="39"/>
    </row>
    <row r="342" spans="4:6" s="8" customFormat="1" ht="12.75">
      <c r="D342" s="37"/>
      <c r="E342" s="76"/>
      <c r="F342" s="39"/>
    </row>
    <row r="343" spans="4:6" s="8" customFormat="1" ht="12.75">
      <c r="D343" s="37"/>
      <c r="E343" s="76"/>
      <c r="F343" s="39"/>
    </row>
    <row r="344" spans="4:6" s="8" customFormat="1" ht="12.75">
      <c r="D344" s="37"/>
      <c r="E344" s="76"/>
      <c r="F344" s="39"/>
    </row>
    <row r="345" spans="4:6" s="8" customFormat="1" ht="12.75">
      <c r="D345" s="37"/>
      <c r="E345" s="76"/>
      <c r="F345" s="39"/>
    </row>
    <row r="346" spans="4:6" s="8" customFormat="1" ht="12.75">
      <c r="D346" s="37"/>
      <c r="E346" s="76"/>
      <c r="F346" s="39"/>
    </row>
    <row r="347" spans="4:6" s="8" customFormat="1" ht="12.75">
      <c r="D347" s="37"/>
      <c r="E347" s="76"/>
      <c r="F347" s="39"/>
    </row>
    <row r="348" spans="4:6" s="8" customFormat="1" ht="12.75">
      <c r="D348" s="37"/>
      <c r="E348" s="76"/>
      <c r="F348" s="39"/>
    </row>
    <row r="349" spans="4:6" s="8" customFormat="1" ht="12.75">
      <c r="D349" s="37"/>
      <c r="E349" s="76"/>
      <c r="F349" s="39"/>
    </row>
    <row r="350" spans="4:6" s="8" customFormat="1" ht="12.75">
      <c r="D350" s="37"/>
      <c r="E350" s="76"/>
      <c r="F350" s="39"/>
    </row>
    <row r="351" spans="4:6" s="8" customFormat="1" ht="12.75">
      <c r="D351" s="37"/>
      <c r="E351" s="76"/>
      <c r="F351" s="39"/>
    </row>
    <row r="352" spans="4:6" s="8" customFormat="1" ht="12.75">
      <c r="D352" s="37"/>
      <c r="E352" s="76"/>
      <c r="F352" s="39"/>
    </row>
    <row r="353" spans="4:6" s="8" customFormat="1" ht="12.75">
      <c r="D353" s="37"/>
      <c r="E353" s="76"/>
      <c r="F353" s="39"/>
    </row>
    <row r="354" spans="4:6" s="8" customFormat="1" ht="12.75">
      <c r="D354" s="37"/>
      <c r="E354" s="76"/>
      <c r="F354" s="39"/>
    </row>
    <row r="355" spans="4:6" s="8" customFormat="1" ht="12.75">
      <c r="D355" s="37"/>
      <c r="E355" s="76"/>
      <c r="F355" s="39"/>
    </row>
    <row r="356" spans="4:6" s="8" customFormat="1" ht="12.75">
      <c r="D356" s="37"/>
      <c r="E356" s="76"/>
      <c r="F356" s="39"/>
    </row>
    <row r="357" spans="4:6" s="8" customFormat="1" ht="12.75">
      <c r="D357" s="37"/>
      <c r="E357" s="76"/>
      <c r="F357" s="39"/>
    </row>
    <row r="358" spans="4:6" s="8" customFormat="1" ht="12.75">
      <c r="D358" s="37"/>
      <c r="E358" s="76"/>
      <c r="F358" s="39"/>
    </row>
    <row r="359" spans="4:6" s="8" customFormat="1" ht="12.75">
      <c r="D359" s="37"/>
      <c r="E359" s="76"/>
      <c r="F359" s="39"/>
    </row>
    <row r="360" spans="4:6" s="8" customFormat="1" ht="12.75">
      <c r="D360" s="37"/>
      <c r="E360" s="76"/>
      <c r="F360" s="39"/>
    </row>
    <row r="361" spans="4:6" s="8" customFormat="1" ht="12.75">
      <c r="D361" s="37"/>
      <c r="E361" s="76"/>
      <c r="F361" s="39"/>
    </row>
    <row r="362" spans="4:6" s="8" customFormat="1" ht="12.75">
      <c r="D362" s="37"/>
      <c r="E362" s="76"/>
      <c r="F362" s="39"/>
    </row>
    <row r="363" spans="4:6" s="8" customFormat="1" ht="12.75">
      <c r="D363" s="37"/>
      <c r="E363" s="76"/>
      <c r="F363" s="39"/>
    </row>
    <row r="364" spans="4:6" s="8" customFormat="1" ht="12.75">
      <c r="D364" s="37"/>
      <c r="E364" s="76"/>
      <c r="F364" s="39"/>
    </row>
    <row r="365" spans="4:6" s="8" customFormat="1" ht="12.75">
      <c r="D365" s="37"/>
      <c r="E365" s="76"/>
      <c r="F365" s="39"/>
    </row>
    <row r="366" spans="4:6" s="8" customFormat="1" ht="12.75">
      <c r="D366" s="37"/>
      <c r="E366" s="76"/>
      <c r="F366" s="39"/>
    </row>
    <row r="367" spans="4:6" s="8" customFormat="1" ht="12.75">
      <c r="D367" s="37"/>
      <c r="E367" s="76"/>
      <c r="F367" s="39"/>
    </row>
    <row r="368" spans="4:6" s="8" customFormat="1" ht="12.75">
      <c r="D368" s="37"/>
      <c r="E368" s="76"/>
      <c r="F368" s="39"/>
    </row>
    <row r="369" spans="4:6" s="8" customFormat="1" ht="12.75">
      <c r="D369" s="37"/>
      <c r="E369" s="76"/>
      <c r="F369" s="39"/>
    </row>
    <row r="370" spans="4:6" s="8" customFormat="1" ht="12.75">
      <c r="D370" s="37"/>
      <c r="E370" s="76"/>
      <c r="F370" s="39"/>
    </row>
    <row r="371" spans="4:6" s="8" customFormat="1" ht="12.75">
      <c r="D371" s="37"/>
      <c r="E371" s="76"/>
      <c r="F371" s="39"/>
    </row>
    <row r="372" spans="4:6" s="8" customFormat="1" ht="12.75">
      <c r="D372" s="37"/>
      <c r="E372" s="76"/>
      <c r="F372" s="39"/>
    </row>
    <row r="373" spans="4:6" s="8" customFormat="1" ht="12.75">
      <c r="D373" s="37"/>
      <c r="E373" s="76"/>
      <c r="F373" s="39"/>
    </row>
    <row r="374" spans="4:6" s="8" customFormat="1" ht="12.75">
      <c r="D374" s="37"/>
      <c r="E374" s="76"/>
      <c r="F374" s="39"/>
    </row>
    <row r="375" spans="4:6" s="8" customFormat="1" ht="12.75">
      <c r="D375" s="37"/>
      <c r="E375" s="76"/>
      <c r="F375" s="39"/>
    </row>
    <row r="376" spans="4:6" s="8" customFormat="1" ht="12.75">
      <c r="D376" s="37"/>
      <c r="E376" s="76"/>
      <c r="F376" s="39"/>
    </row>
    <row r="377" spans="4:6" s="8" customFormat="1" ht="12.75">
      <c r="D377" s="37"/>
      <c r="E377" s="76"/>
      <c r="F377" s="39"/>
    </row>
    <row r="378" spans="4:6" s="8" customFormat="1" ht="12.75">
      <c r="D378" s="37"/>
      <c r="E378" s="76"/>
      <c r="F378" s="39"/>
    </row>
    <row r="379" spans="4:6" s="8" customFormat="1" ht="12.75">
      <c r="D379" s="37"/>
      <c r="E379" s="76"/>
      <c r="F379" s="39"/>
    </row>
    <row r="380" spans="4:6" s="8" customFormat="1" ht="12.75">
      <c r="D380" s="37"/>
      <c r="E380" s="76"/>
      <c r="F380" s="39"/>
    </row>
    <row r="381" spans="4:6" s="8" customFormat="1" ht="12.75">
      <c r="D381" s="37"/>
      <c r="E381" s="76"/>
      <c r="F381" s="39"/>
    </row>
    <row r="382" spans="4:6" s="8" customFormat="1" ht="12.75">
      <c r="D382" s="37"/>
      <c r="E382" s="76"/>
      <c r="F382" s="39"/>
    </row>
    <row r="383" spans="4:6" s="8" customFormat="1" ht="12.75">
      <c r="D383" s="37"/>
      <c r="E383" s="76"/>
      <c r="F383" s="39"/>
    </row>
    <row r="384" spans="4:6" s="8" customFormat="1" ht="12.75">
      <c r="D384" s="37"/>
      <c r="E384" s="76"/>
      <c r="F384" s="39"/>
    </row>
    <row r="385" spans="4:6" s="8" customFormat="1" ht="12.75">
      <c r="D385" s="37"/>
      <c r="E385" s="76"/>
      <c r="F385" s="39"/>
    </row>
    <row r="386" spans="4:6" s="8" customFormat="1" ht="12.75">
      <c r="D386" s="37"/>
      <c r="E386" s="76"/>
      <c r="F386" s="39"/>
    </row>
    <row r="387" spans="4:6" s="8" customFormat="1" ht="12.75">
      <c r="D387" s="37"/>
      <c r="E387" s="76"/>
      <c r="F387" s="39"/>
    </row>
    <row r="388" spans="4:6" s="8" customFormat="1" ht="12.75">
      <c r="D388" s="37"/>
      <c r="E388" s="76"/>
      <c r="F388" s="39"/>
    </row>
    <row r="389" spans="4:6" s="8" customFormat="1" ht="12.75">
      <c r="D389" s="37"/>
      <c r="E389" s="76"/>
      <c r="F389" s="39"/>
    </row>
    <row r="390" spans="4:6" s="8" customFormat="1" ht="12.75">
      <c r="D390" s="37"/>
      <c r="E390" s="76"/>
      <c r="F390" s="39"/>
    </row>
    <row r="391" spans="4:6" s="8" customFormat="1" ht="12.75">
      <c r="D391" s="37"/>
      <c r="E391" s="76"/>
      <c r="F391" s="39"/>
    </row>
    <row r="392" spans="4:6" s="8" customFormat="1" ht="12.75">
      <c r="D392" s="37"/>
      <c r="E392" s="76"/>
      <c r="F392" s="39"/>
    </row>
    <row r="393" spans="4:6" s="8" customFormat="1" ht="12.75">
      <c r="D393" s="37"/>
      <c r="E393" s="76"/>
      <c r="F393" s="39"/>
    </row>
    <row r="394" spans="4:6" s="8" customFormat="1" ht="12.75">
      <c r="D394" s="37"/>
      <c r="E394" s="76"/>
      <c r="F394" s="39"/>
    </row>
    <row r="395" spans="4:6" s="8" customFormat="1" ht="12.75">
      <c r="D395" s="37"/>
      <c r="E395" s="76"/>
      <c r="F395" s="39"/>
    </row>
    <row r="396" spans="4:6" s="8" customFormat="1" ht="12.75">
      <c r="D396" s="37"/>
      <c r="E396" s="76"/>
      <c r="F396" s="39"/>
    </row>
    <row r="397" spans="4:6" s="8" customFormat="1" ht="12.75">
      <c r="D397" s="37"/>
      <c r="E397" s="76"/>
      <c r="F397" s="39"/>
    </row>
    <row r="398" spans="4:6" s="8" customFormat="1" ht="12.75">
      <c r="D398" s="37"/>
      <c r="E398" s="76"/>
      <c r="F398" s="39"/>
    </row>
    <row r="399" spans="4:6" s="8" customFormat="1" ht="12.75">
      <c r="D399" s="37"/>
      <c r="E399" s="76"/>
      <c r="F399" s="39"/>
    </row>
    <row r="400" spans="4:6" s="8" customFormat="1" ht="12.75">
      <c r="D400" s="37"/>
      <c r="E400" s="76"/>
      <c r="F400" s="39"/>
    </row>
    <row r="401" spans="4:6" s="8" customFormat="1" ht="12.75">
      <c r="D401" s="37"/>
      <c r="E401" s="76"/>
      <c r="F401" s="39"/>
    </row>
    <row r="402" spans="4:6" s="8" customFormat="1" ht="12.75">
      <c r="D402" s="37"/>
      <c r="E402" s="76"/>
      <c r="F402" s="39"/>
    </row>
    <row r="403" spans="4:6" s="8" customFormat="1" ht="12.75">
      <c r="D403" s="37"/>
      <c r="E403" s="76"/>
      <c r="F403" s="39"/>
    </row>
    <row r="404" spans="4:6" s="8" customFormat="1" ht="12.75">
      <c r="D404" s="37"/>
      <c r="E404" s="76"/>
      <c r="F404" s="39"/>
    </row>
    <row r="405" spans="4:6" s="8" customFormat="1" ht="12.75">
      <c r="D405" s="37"/>
      <c r="E405" s="76"/>
      <c r="F405" s="39"/>
    </row>
    <row r="406" spans="4:6" s="8" customFormat="1" ht="12.75">
      <c r="D406" s="37"/>
      <c r="E406" s="76"/>
      <c r="F406" s="39"/>
    </row>
    <row r="407" spans="4:6" s="8" customFormat="1" ht="12.75">
      <c r="D407" s="37"/>
      <c r="E407" s="76"/>
      <c r="F407" s="39"/>
    </row>
    <row r="408" spans="4:6" s="8" customFormat="1" ht="12.75">
      <c r="D408" s="37"/>
      <c r="E408" s="76"/>
      <c r="F408" s="39"/>
    </row>
    <row r="409" spans="4:6" s="8" customFormat="1" ht="12.75">
      <c r="D409" s="37"/>
      <c r="E409" s="76"/>
      <c r="F409" s="39"/>
    </row>
    <row r="410" spans="4:6" s="8" customFormat="1" ht="12.75">
      <c r="D410" s="37"/>
      <c r="E410" s="76"/>
      <c r="F410" s="39"/>
    </row>
    <row r="411" spans="4:6" s="8" customFormat="1" ht="12.75">
      <c r="D411" s="37"/>
      <c r="E411" s="76"/>
      <c r="F411" s="39"/>
    </row>
    <row r="412" spans="4:6" s="8" customFormat="1" ht="12.75">
      <c r="D412" s="37"/>
      <c r="E412" s="76"/>
      <c r="F412" s="39"/>
    </row>
    <row r="413" spans="4:6" s="8" customFormat="1" ht="12.75">
      <c r="D413" s="37"/>
      <c r="E413" s="76"/>
      <c r="F413" s="39"/>
    </row>
    <row r="414" spans="4:6" s="8" customFormat="1" ht="12.75">
      <c r="D414" s="37"/>
      <c r="E414" s="76"/>
      <c r="F414" s="39"/>
    </row>
    <row r="415" spans="4:6" s="8" customFormat="1" ht="12.75">
      <c r="D415" s="37"/>
      <c r="E415" s="76"/>
      <c r="F415" s="39"/>
    </row>
    <row r="416" spans="4:6" s="8" customFormat="1" ht="12.75">
      <c r="D416" s="37"/>
      <c r="E416" s="76"/>
      <c r="F416" s="39"/>
    </row>
    <row r="417" spans="4:6" s="8" customFormat="1" ht="12.75">
      <c r="D417" s="37"/>
      <c r="E417" s="76"/>
      <c r="F417" s="39"/>
    </row>
    <row r="418" spans="4:6" s="8" customFormat="1" ht="12.75">
      <c r="D418" s="37"/>
      <c r="E418" s="76"/>
      <c r="F418" s="39"/>
    </row>
    <row r="419" spans="4:6" s="8" customFormat="1" ht="12.75">
      <c r="D419" s="37"/>
      <c r="E419" s="76"/>
      <c r="F419" s="39"/>
    </row>
    <row r="420" spans="4:6" s="8" customFormat="1" ht="12.75">
      <c r="D420" s="37"/>
      <c r="E420" s="76"/>
      <c r="F420" s="39"/>
    </row>
    <row r="421" spans="4:6" s="8" customFormat="1" ht="12.75">
      <c r="D421" s="37"/>
      <c r="E421" s="76"/>
      <c r="F421" s="39"/>
    </row>
    <row r="422" spans="4:6" s="8" customFormat="1" ht="12.75">
      <c r="D422" s="37"/>
      <c r="E422" s="76"/>
      <c r="F422" s="39"/>
    </row>
    <row r="423" spans="4:6" s="8" customFormat="1" ht="12.75">
      <c r="D423" s="37"/>
      <c r="E423" s="76"/>
      <c r="F423" s="39"/>
    </row>
    <row r="424" spans="4:6" s="8" customFormat="1" ht="12.75">
      <c r="D424" s="37"/>
      <c r="E424" s="76"/>
      <c r="F424" s="39"/>
    </row>
    <row r="425" spans="4:6" s="8" customFormat="1" ht="12.75">
      <c r="D425" s="37"/>
      <c r="E425" s="76"/>
      <c r="F425" s="39"/>
    </row>
    <row r="426" spans="4:6" s="8" customFormat="1" ht="12.75">
      <c r="D426" s="37"/>
      <c r="E426" s="76"/>
      <c r="F426" s="39"/>
    </row>
    <row r="427" spans="4:6" s="8" customFormat="1" ht="12.75">
      <c r="D427" s="37"/>
      <c r="E427" s="76"/>
      <c r="F427" s="39"/>
    </row>
    <row r="428" spans="4:6" s="8" customFormat="1" ht="12.75">
      <c r="D428" s="37"/>
      <c r="E428" s="76"/>
      <c r="F428" s="39"/>
    </row>
    <row r="429" spans="4:6" s="8" customFormat="1" ht="12.75">
      <c r="D429" s="37"/>
      <c r="E429" s="76"/>
      <c r="F429" s="39"/>
    </row>
    <row r="430" spans="4:6" s="8" customFormat="1" ht="12.75">
      <c r="D430" s="37"/>
      <c r="E430" s="76"/>
      <c r="F430" s="39"/>
    </row>
    <row r="431" spans="4:6" s="8" customFormat="1" ht="12.75">
      <c r="D431" s="37"/>
      <c r="E431" s="76"/>
      <c r="F431" s="39"/>
    </row>
    <row r="432" spans="4:6" s="8" customFormat="1" ht="12.75">
      <c r="D432" s="37"/>
      <c r="E432" s="76"/>
      <c r="F432" s="39"/>
    </row>
    <row r="433" spans="4:6" s="8" customFormat="1" ht="12.75">
      <c r="D433" s="37"/>
      <c r="E433" s="76"/>
      <c r="F433" s="39"/>
    </row>
    <row r="434" spans="4:6" s="8" customFormat="1" ht="12.75">
      <c r="D434" s="37"/>
      <c r="E434" s="76"/>
      <c r="F434" s="39"/>
    </row>
    <row r="435" spans="4:6" s="8" customFormat="1" ht="12.75">
      <c r="D435" s="37"/>
      <c r="E435" s="76"/>
      <c r="F435" s="39"/>
    </row>
    <row r="436" spans="4:6" s="8" customFormat="1" ht="12.75">
      <c r="D436" s="37"/>
      <c r="E436" s="76"/>
      <c r="F436" s="39"/>
    </row>
    <row r="437" spans="4:6" s="8" customFormat="1" ht="12.75">
      <c r="D437" s="37"/>
      <c r="E437" s="76"/>
      <c r="F437" s="39"/>
    </row>
    <row r="438" spans="4:6" s="8" customFormat="1" ht="12.75">
      <c r="D438" s="37"/>
      <c r="E438" s="76"/>
      <c r="F438" s="39"/>
    </row>
    <row r="439" spans="4:6" s="8" customFormat="1" ht="12.75">
      <c r="D439" s="37"/>
      <c r="E439" s="76"/>
      <c r="F439" s="39"/>
    </row>
    <row r="440" spans="4:6" s="8" customFormat="1" ht="12.75">
      <c r="D440" s="37"/>
      <c r="E440" s="76"/>
      <c r="F440" s="39"/>
    </row>
    <row r="441" spans="4:6" s="8" customFormat="1" ht="12.75">
      <c r="D441" s="37"/>
      <c r="E441" s="76"/>
      <c r="F441" s="39"/>
    </row>
    <row r="442" spans="4:6" s="8" customFormat="1" ht="12.75">
      <c r="D442" s="37"/>
      <c r="E442" s="76"/>
      <c r="F442" s="39"/>
    </row>
    <row r="443" spans="4:6" s="8" customFormat="1" ht="12.75">
      <c r="D443" s="37"/>
      <c r="E443" s="76"/>
      <c r="F443" s="39"/>
    </row>
    <row r="444" spans="4:6" s="8" customFormat="1" ht="12.75">
      <c r="D444" s="37"/>
      <c r="E444" s="76"/>
      <c r="F444" s="39"/>
    </row>
    <row r="445" spans="4:6" s="8" customFormat="1" ht="12.75">
      <c r="D445" s="37"/>
      <c r="E445" s="76"/>
      <c r="F445" s="39"/>
    </row>
    <row r="446" spans="4:6" s="8" customFormat="1" ht="12.75">
      <c r="D446" s="37"/>
      <c r="E446" s="76"/>
      <c r="F446" s="39"/>
    </row>
    <row r="447" spans="4:6" s="8" customFormat="1" ht="12.75">
      <c r="D447" s="37"/>
      <c r="E447" s="76"/>
      <c r="F447" s="39"/>
    </row>
    <row r="448" spans="4:6" s="8" customFormat="1" ht="12.75">
      <c r="D448" s="37"/>
      <c r="E448" s="76"/>
      <c r="F448" s="39"/>
    </row>
    <row r="449" spans="4:6" s="8" customFormat="1" ht="12.75">
      <c r="D449" s="37"/>
      <c r="E449" s="76"/>
      <c r="F449" s="39"/>
    </row>
    <row r="450" spans="4:6" s="8" customFormat="1" ht="12.75">
      <c r="D450" s="37"/>
      <c r="E450" s="76"/>
      <c r="F450" s="39"/>
    </row>
    <row r="451" spans="4:6" s="8" customFormat="1" ht="12.75">
      <c r="D451" s="37"/>
      <c r="E451" s="76"/>
      <c r="F451" s="39"/>
    </row>
    <row r="452" spans="4:6" s="8" customFormat="1" ht="12.75">
      <c r="D452" s="37"/>
      <c r="E452" s="76"/>
      <c r="F452" s="39"/>
    </row>
    <row r="453" spans="4:6" s="8" customFormat="1" ht="12.75">
      <c r="D453" s="37"/>
      <c r="E453" s="76"/>
      <c r="F453" s="39"/>
    </row>
    <row r="454" spans="4:6" s="8" customFormat="1" ht="12.75">
      <c r="D454" s="37"/>
      <c r="E454" s="76"/>
      <c r="F454" s="39"/>
    </row>
    <row r="455" spans="4:6" s="8" customFormat="1" ht="12.75">
      <c r="D455" s="37"/>
      <c r="E455" s="76"/>
      <c r="F455" s="39"/>
    </row>
    <row r="456" spans="4:6" s="8" customFormat="1" ht="12.75">
      <c r="D456" s="37"/>
      <c r="E456" s="76"/>
      <c r="F456" s="39"/>
    </row>
    <row r="457" spans="4:6" s="8" customFormat="1" ht="12.75">
      <c r="D457" s="37"/>
      <c r="E457" s="76"/>
      <c r="F457" s="39"/>
    </row>
    <row r="458" spans="4:6" s="8" customFormat="1" ht="12.75">
      <c r="D458" s="37"/>
      <c r="E458" s="76"/>
      <c r="F458" s="39"/>
    </row>
    <row r="459" spans="4:6" s="8" customFormat="1" ht="12.75">
      <c r="D459" s="37"/>
      <c r="E459" s="76"/>
      <c r="F459" s="39"/>
    </row>
    <row r="460" spans="4:6" s="8" customFormat="1" ht="12.75">
      <c r="D460" s="37"/>
      <c r="E460" s="76"/>
      <c r="F460" s="39"/>
    </row>
    <row r="461" spans="4:6" s="8" customFormat="1" ht="12.75">
      <c r="D461" s="37"/>
      <c r="E461" s="76"/>
      <c r="F461" s="39"/>
    </row>
    <row r="462" spans="4:6" s="8" customFormat="1" ht="12.75">
      <c r="D462" s="37"/>
      <c r="E462" s="76"/>
      <c r="F462" s="39"/>
    </row>
    <row r="463" spans="4:6" s="8" customFormat="1" ht="12.75">
      <c r="D463" s="37"/>
      <c r="E463" s="76"/>
      <c r="F463" s="39"/>
    </row>
    <row r="464" spans="4:6" s="8" customFormat="1" ht="12.75">
      <c r="D464" s="37"/>
      <c r="E464" s="76"/>
      <c r="F464" s="39"/>
    </row>
    <row r="465" spans="4:6" s="8" customFormat="1" ht="12.75">
      <c r="D465" s="37"/>
      <c r="E465" s="76"/>
      <c r="F465" s="39"/>
    </row>
    <row r="466" spans="4:6" s="8" customFormat="1" ht="12.75">
      <c r="D466" s="37"/>
      <c r="E466" s="76"/>
      <c r="F466" s="39"/>
    </row>
    <row r="467" spans="4:6" s="8" customFormat="1" ht="12.75">
      <c r="D467" s="37"/>
      <c r="E467" s="76"/>
      <c r="F467" s="39"/>
    </row>
    <row r="468" spans="4:6" s="8" customFormat="1" ht="12.75">
      <c r="D468" s="37"/>
      <c r="E468" s="76"/>
      <c r="F468" s="39"/>
    </row>
    <row r="469" spans="4:6" s="8" customFormat="1" ht="12.75">
      <c r="D469" s="37"/>
      <c r="E469" s="76"/>
      <c r="F469" s="39"/>
    </row>
    <row r="470" spans="4:6" s="8" customFormat="1" ht="12.75">
      <c r="D470" s="37"/>
      <c r="E470" s="76"/>
      <c r="F470" s="39"/>
    </row>
    <row r="471" spans="4:6" s="8" customFormat="1" ht="12.75">
      <c r="D471" s="37"/>
      <c r="E471" s="76"/>
      <c r="F471" s="39"/>
    </row>
    <row r="472" spans="4:6" s="8" customFormat="1" ht="12.75">
      <c r="D472" s="37"/>
      <c r="E472" s="76"/>
      <c r="F472" s="39"/>
    </row>
    <row r="473" spans="4:6" s="8" customFormat="1" ht="12.75">
      <c r="D473" s="37"/>
      <c r="E473" s="76"/>
      <c r="F473" s="39"/>
    </row>
    <row r="474" spans="4:6" s="8" customFormat="1" ht="12.75">
      <c r="D474" s="37"/>
      <c r="E474" s="76"/>
      <c r="F474" s="39"/>
    </row>
    <row r="475" spans="4:6" s="8" customFormat="1" ht="12.75">
      <c r="D475" s="37"/>
      <c r="E475" s="76"/>
      <c r="F475" s="39"/>
    </row>
    <row r="476" spans="4:6" s="8" customFormat="1" ht="12.75">
      <c r="D476" s="37"/>
      <c r="E476" s="76"/>
      <c r="F476" s="39"/>
    </row>
    <row r="477" spans="4:6" s="8" customFormat="1" ht="12.75">
      <c r="D477" s="37"/>
      <c r="E477" s="76"/>
      <c r="F477" s="39"/>
    </row>
    <row r="478" spans="4:6" s="8" customFormat="1" ht="12.75">
      <c r="D478" s="37"/>
      <c r="E478" s="76"/>
      <c r="F478" s="39"/>
    </row>
    <row r="479" spans="4:6" s="8" customFormat="1" ht="12.75">
      <c r="D479" s="37"/>
      <c r="E479" s="76"/>
      <c r="F479" s="39"/>
    </row>
    <row r="480" spans="4:6" s="8" customFormat="1" ht="12.75">
      <c r="D480" s="37"/>
      <c r="E480" s="76"/>
      <c r="F480" s="39"/>
    </row>
    <row r="481" spans="4:6" s="8" customFormat="1" ht="12.75">
      <c r="D481" s="37"/>
      <c r="E481" s="76"/>
      <c r="F481" s="39"/>
    </row>
    <row r="482" spans="4:6" s="8" customFormat="1" ht="12.75">
      <c r="D482" s="37"/>
      <c r="E482" s="76"/>
      <c r="F482" s="39"/>
    </row>
    <row r="483" spans="4:6" s="8" customFormat="1" ht="12.75">
      <c r="D483" s="37"/>
      <c r="E483" s="76"/>
      <c r="F483" s="39"/>
    </row>
    <row r="484" spans="4:6" s="8" customFormat="1" ht="12.75">
      <c r="D484" s="37"/>
      <c r="E484" s="76"/>
      <c r="F484" s="39"/>
    </row>
    <row r="485" spans="4:6" s="8" customFormat="1" ht="12.75">
      <c r="D485" s="37"/>
      <c r="E485" s="76"/>
      <c r="F485" s="39"/>
    </row>
    <row r="486" spans="4:6" s="8" customFormat="1" ht="12.75">
      <c r="D486" s="37"/>
      <c r="E486" s="76"/>
      <c r="F486" s="39"/>
    </row>
    <row r="487" spans="4:6" s="8" customFormat="1" ht="12.75">
      <c r="D487" s="37"/>
      <c r="E487" s="76"/>
      <c r="F487" s="39"/>
    </row>
    <row r="488" spans="4:6" s="8" customFormat="1" ht="12.75">
      <c r="D488" s="37"/>
      <c r="E488" s="76"/>
      <c r="F488" s="39"/>
    </row>
    <row r="489" spans="4:6" s="8" customFormat="1" ht="12.75">
      <c r="D489" s="37"/>
      <c r="E489" s="76"/>
      <c r="F489" s="39"/>
    </row>
    <row r="490" spans="4:6" s="8" customFormat="1" ht="12.75">
      <c r="D490" s="37"/>
      <c r="E490" s="76"/>
      <c r="F490" s="39"/>
    </row>
    <row r="491" spans="4:6" s="8" customFormat="1" ht="12.75">
      <c r="D491" s="37"/>
      <c r="E491" s="76"/>
      <c r="F491" s="39"/>
    </row>
    <row r="492" spans="4:6" s="8" customFormat="1" ht="12.75">
      <c r="D492" s="37"/>
      <c r="E492" s="76"/>
      <c r="F492" s="39"/>
    </row>
    <row r="493" spans="4:6" s="8" customFormat="1" ht="12.75">
      <c r="D493" s="37"/>
      <c r="E493" s="76"/>
      <c r="F493" s="39"/>
    </row>
    <row r="494" spans="4:6" s="8" customFormat="1" ht="12.75">
      <c r="D494" s="37"/>
      <c r="E494" s="76"/>
      <c r="F494" s="39"/>
    </row>
    <row r="495" spans="4:6" s="8" customFormat="1" ht="12.75">
      <c r="D495" s="37"/>
      <c r="E495" s="76"/>
      <c r="F495" s="39"/>
    </row>
    <row r="496" spans="4:6" s="8" customFormat="1" ht="12.75">
      <c r="D496" s="37"/>
      <c r="E496" s="76"/>
      <c r="F496" s="39"/>
    </row>
    <row r="497" spans="4:6" s="8" customFormat="1" ht="12.75">
      <c r="D497" s="37"/>
      <c r="E497" s="76"/>
      <c r="F497" s="39"/>
    </row>
    <row r="498" spans="4:6" s="8" customFormat="1" ht="12.75">
      <c r="D498" s="37"/>
      <c r="E498" s="76"/>
      <c r="F498" s="39"/>
    </row>
    <row r="499" spans="4:6" s="8" customFormat="1" ht="12.75">
      <c r="D499" s="37"/>
      <c r="E499" s="76"/>
      <c r="F499" s="39"/>
    </row>
    <row r="500" spans="4:6" s="8" customFormat="1" ht="12.75">
      <c r="D500" s="37"/>
      <c r="E500" s="76"/>
      <c r="F500" s="39"/>
    </row>
    <row r="501" spans="4:6" s="8" customFormat="1" ht="12.75">
      <c r="D501" s="37"/>
      <c r="E501" s="76"/>
      <c r="F501" s="39"/>
    </row>
    <row r="502" spans="4:6" s="8" customFormat="1" ht="12.75">
      <c r="D502" s="37"/>
      <c r="E502" s="76"/>
      <c r="F502" s="39"/>
    </row>
    <row r="503" spans="4:6" s="8" customFormat="1" ht="12.75">
      <c r="D503" s="37"/>
      <c r="E503" s="76"/>
      <c r="F503" s="39"/>
    </row>
    <row r="504" spans="4:6" s="8" customFormat="1" ht="12.75">
      <c r="D504" s="37"/>
      <c r="E504" s="76"/>
      <c r="F504" s="39"/>
    </row>
    <row r="505" spans="4:6" s="8" customFormat="1" ht="12.75">
      <c r="D505" s="37"/>
      <c r="E505" s="76"/>
      <c r="F505" s="39"/>
    </row>
    <row r="506" spans="4:6" s="8" customFormat="1" ht="12.75">
      <c r="D506" s="37"/>
      <c r="E506" s="76"/>
      <c r="F506" s="39"/>
    </row>
    <row r="507" spans="4:6" s="8" customFormat="1" ht="12.75">
      <c r="D507" s="37"/>
      <c r="E507" s="76"/>
      <c r="F507" s="39"/>
    </row>
    <row r="508" spans="4:6" s="8" customFormat="1" ht="12.75">
      <c r="D508" s="37"/>
      <c r="E508" s="76"/>
      <c r="F508" s="39"/>
    </row>
    <row r="509" spans="4:6" s="8" customFormat="1" ht="12.75">
      <c r="D509" s="37"/>
      <c r="E509" s="76"/>
      <c r="F509" s="39"/>
    </row>
    <row r="510" spans="4:6" s="8" customFormat="1" ht="12.75">
      <c r="D510" s="37"/>
      <c r="E510" s="76"/>
      <c r="F510" s="39"/>
    </row>
    <row r="511" spans="4:6" s="8" customFormat="1" ht="12.75">
      <c r="D511" s="37"/>
      <c r="E511" s="76"/>
      <c r="F511" s="39"/>
    </row>
    <row r="512" spans="4:6" s="8" customFormat="1" ht="12.75">
      <c r="D512" s="37"/>
      <c r="E512" s="76"/>
      <c r="F512" s="39"/>
    </row>
    <row r="513" spans="4:6" s="8" customFormat="1" ht="12.75">
      <c r="D513" s="37"/>
      <c r="E513" s="76"/>
      <c r="F513" s="39"/>
    </row>
    <row r="514" spans="4:6" s="8" customFormat="1" ht="12.75">
      <c r="D514" s="37"/>
      <c r="E514" s="76"/>
      <c r="F514" s="39"/>
    </row>
    <row r="515" spans="4:6" s="8" customFormat="1" ht="12.75">
      <c r="D515" s="37"/>
      <c r="E515" s="76"/>
      <c r="F515" s="39"/>
    </row>
    <row r="516" spans="4:6" s="8" customFormat="1" ht="12.75">
      <c r="D516" s="37"/>
      <c r="E516" s="76"/>
      <c r="F516" s="39"/>
    </row>
    <row r="517" spans="4:6" s="8" customFormat="1" ht="12.75">
      <c r="D517" s="37"/>
      <c r="E517" s="76"/>
      <c r="F517" s="39"/>
    </row>
    <row r="518" spans="4:6" s="8" customFormat="1" ht="12.75">
      <c r="D518" s="37"/>
      <c r="E518" s="76"/>
      <c r="F518" s="39"/>
    </row>
    <row r="519" spans="4:6" s="8" customFormat="1" ht="12.75">
      <c r="D519" s="37"/>
      <c r="E519" s="76"/>
      <c r="F519" s="39"/>
    </row>
    <row r="520" spans="4:6" s="8" customFormat="1" ht="12.75">
      <c r="D520" s="37"/>
      <c r="E520" s="76"/>
      <c r="F520" s="39"/>
    </row>
    <row r="521" spans="4:6" s="8" customFormat="1" ht="12.75">
      <c r="D521" s="37"/>
      <c r="E521" s="76"/>
      <c r="F521" s="39"/>
    </row>
    <row r="522" spans="4:6" s="8" customFormat="1" ht="12.75">
      <c r="D522" s="37"/>
      <c r="E522" s="76"/>
      <c r="F522" s="39"/>
    </row>
    <row r="523" spans="4:6" s="8" customFormat="1" ht="12.75">
      <c r="D523" s="37"/>
      <c r="E523" s="76"/>
      <c r="F523" s="39"/>
    </row>
    <row r="524" spans="4:6" s="8" customFormat="1" ht="12.75">
      <c r="D524" s="37"/>
      <c r="E524" s="76"/>
      <c r="F524" s="39"/>
    </row>
    <row r="525" spans="4:6" s="8" customFormat="1" ht="12.75">
      <c r="D525" s="37"/>
      <c r="E525" s="76"/>
      <c r="F525" s="39"/>
    </row>
    <row r="526" spans="4:6" s="8" customFormat="1" ht="12.75">
      <c r="D526" s="37"/>
      <c r="E526" s="76"/>
      <c r="F526" s="39"/>
    </row>
    <row r="527" spans="4:6" s="8" customFormat="1" ht="12.75">
      <c r="D527" s="37"/>
      <c r="E527" s="76"/>
      <c r="F527" s="39"/>
    </row>
    <row r="528" spans="4:6" s="8" customFormat="1" ht="12.75">
      <c r="D528" s="37"/>
      <c r="E528" s="76"/>
      <c r="F528" s="39"/>
    </row>
    <row r="529" spans="4:6" s="8" customFormat="1" ht="12.75">
      <c r="D529" s="37"/>
      <c r="E529" s="76"/>
      <c r="F529" s="39"/>
    </row>
    <row r="530" spans="4:6" s="8" customFormat="1" ht="12.75">
      <c r="D530" s="37"/>
      <c r="E530" s="76"/>
      <c r="F530" s="39"/>
    </row>
    <row r="531" spans="4:6" s="8" customFormat="1" ht="12.75">
      <c r="D531" s="37"/>
      <c r="E531" s="76"/>
      <c r="F531" s="39"/>
    </row>
    <row r="532" spans="4:6" s="8" customFormat="1" ht="12.75">
      <c r="D532" s="37"/>
      <c r="E532" s="76"/>
      <c r="F532" s="39"/>
    </row>
    <row r="533" spans="4:6" s="8" customFormat="1" ht="12.75">
      <c r="D533" s="37"/>
      <c r="E533" s="76"/>
      <c r="F533" s="39"/>
    </row>
    <row r="534" spans="4:6" s="8" customFormat="1" ht="12.75">
      <c r="D534" s="37"/>
      <c r="E534" s="76"/>
      <c r="F534" s="39"/>
    </row>
    <row r="535" spans="4:6" s="8" customFormat="1" ht="12.75">
      <c r="D535" s="37"/>
      <c r="E535" s="76"/>
      <c r="F535" s="39"/>
    </row>
    <row r="536" spans="4:6" s="8" customFormat="1" ht="12.75">
      <c r="D536" s="37"/>
      <c r="E536" s="76"/>
      <c r="F536" s="39"/>
    </row>
    <row r="537" spans="4:6" s="8" customFormat="1" ht="12.75">
      <c r="D537" s="37"/>
      <c r="E537" s="76"/>
      <c r="F537" s="39"/>
    </row>
    <row r="538" spans="4:6" s="8" customFormat="1" ht="12.75">
      <c r="D538" s="37"/>
      <c r="E538" s="76"/>
      <c r="F538" s="39"/>
    </row>
    <row r="539" spans="4:6" s="8" customFormat="1" ht="12.75">
      <c r="D539" s="37"/>
      <c r="E539" s="76"/>
      <c r="F539" s="39"/>
    </row>
    <row r="540" spans="4:6" s="8" customFormat="1" ht="12.75">
      <c r="D540" s="37"/>
      <c r="E540" s="76"/>
      <c r="F540" s="39"/>
    </row>
    <row r="541" spans="4:6" s="8" customFormat="1" ht="12.75">
      <c r="D541" s="37"/>
      <c r="E541" s="76"/>
      <c r="F541" s="39"/>
    </row>
    <row r="542" spans="4:6" s="8" customFormat="1" ht="12.75">
      <c r="D542" s="37"/>
      <c r="E542" s="76"/>
      <c r="F542" s="39"/>
    </row>
    <row r="543" spans="4:6" s="8" customFormat="1" ht="12.75">
      <c r="D543" s="37"/>
      <c r="E543" s="76"/>
      <c r="F543" s="39"/>
    </row>
    <row r="544" spans="4:6" s="8" customFormat="1" ht="12.75">
      <c r="D544" s="37"/>
      <c r="E544" s="76"/>
      <c r="F544" s="39"/>
    </row>
    <row r="545" spans="4:6" s="8" customFormat="1" ht="12.75">
      <c r="D545" s="37"/>
      <c r="E545" s="76"/>
      <c r="F545" s="39"/>
    </row>
    <row r="546" spans="4:6" s="8" customFormat="1" ht="12.75">
      <c r="D546" s="37"/>
      <c r="E546" s="76"/>
      <c r="F546" s="39"/>
    </row>
    <row r="547" spans="4:6" s="8" customFormat="1" ht="12.75">
      <c r="D547" s="37"/>
      <c r="E547" s="76"/>
      <c r="F547" s="39"/>
    </row>
    <row r="548" spans="4:6" s="8" customFormat="1" ht="12.75">
      <c r="D548" s="37"/>
      <c r="E548" s="76"/>
      <c r="F548" s="39"/>
    </row>
    <row r="549" spans="4:6" s="8" customFormat="1" ht="12.75">
      <c r="D549" s="37"/>
      <c r="E549" s="76"/>
      <c r="F549" s="39"/>
    </row>
    <row r="550" spans="4:6" s="8" customFormat="1" ht="12.75">
      <c r="D550" s="37"/>
      <c r="E550" s="76"/>
      <c r="F550" s="39"/>
    </row>
    <row r="551" spans="4:6" s="8" customFormat="1" ht="12.75">
      <c r="D551" s="37"/>
      <c r="E551" s="76"/>
      <c r="F551" s="39"/>
    </row>
    <row r="552" spans="4:6" s="8" customFormat="1" ht="12.75">
      <c r="D552" s="37"/>
      <c r="E552" s="76"/>
      <c r="F552" s="39"/>
    </row>
    <row r="553" spans="4:6" s="8" customFormat="1" ht="12.75">
      <c r="D553" s="37"/>
      <c r="E553" s="76"/>
      <c r="F553" s="39"/>
    </row>
    <row r="554" spans="4:6" s="8" customFormat="1" ht="12.75">
      <c r="D554" s="37"/>
      <c r="E554" s="76"/>
      <c r="F554" s="39"/>
    </row>
    <row r="555" spans="4:6" s="8" customFormat="1" ht="12.75">
      <c r="D555" s="37"/>
      <c r="E555" s="76"/>
      <c r="F555" s="39"/>
    </row>
    <row r="556" spans="4:6" s="8" customFormat="1" ht="12.75">
      <c r="D556" s="37"/>
      <c r="E556" s="76"/>
      <c r="F556" s="39"/>
    </row>
    <row r="557" spans="4:6" s="8" customFormat="1" ht="12.75">
      <c r="D557" s="37"/>
      <c r="E557" s="76"/>
      <c r="F557" s="39"/>
    </row>
    <row r="558" spans="4:6" s="8" customFormat="1" ht="12.75">
      <c r="D558" s="37"/>
      <c r="E558" s="76"/>
      <c r="F558" s="39"/>
    </row>
    <row r="559" spans="4:6" s="8" customFormat="1" ht="12.75">
      <c r="D559" s="37"/>
      <c r="E559" s="76"/>
      <c r="F559" s="39"/>
    </row>
    <row r="560" spans="4:6" s="8" customFormat="1" ht="12.75">
      <c r="D560" s="37"/>
      <c r="E560" s="76"/>
      <c r="F560" s="39"/>
    </row>
    <row r="561" spans="4:6" s="8" customFormat="1" ht="12.75">
      <c r="D561" s="37"/>
      <c r="E561" s="76"/>
      <c r="F561" s="39"/>
    </row>
    <row r="562" spans="4:6" s="8" customFormat="1" ht="12.75">
      <c r="D562" s="37"/>
      <c r="E562" s="76"/>
      <c r="F562" s="39"/>
    </row>
    <row r="563" spans="4:6" s="8" customFormat="1" ht="12.75">
      <c r="D563" s="37"/>
      <c r="E563" s="76"/>
      <c r="F563" s="39"/>
    </row>
    <row r="564" spans="4:6" s="8" customFormat="1" ht="12.75">
      <c r="D564" s="37"/>
      <c r="E564" s="76"/>
      <c r="F564" s="39"/>
    </row>
    <row r="565" spans="4:6" s="8" customFormat="1" ht="12.75">
      <c r="D565" s="37"/>
      <c r="E565" s="76"/>
      <c r="F565" s="39"/>
    </row>
    <row r="566" spans="4:6" s="8" customFormat="1" ht="12.75">
      <c r="D566" s="37"/>
      <c r="E566" s="76"/>
      <c r="F566" s="39"/>
    </row>
    <row r="567" spans="4:6" s="8" customFormat="1" ht="12.75">
      <c r="D567" s="37"/>
      <c r="E567" s="76"/>
      <c r="F567" s="39"/>
    </row>
    <row r="568" spans="4:6" s="8" customFormat="1" ht="12.75">
      <c r="D568" s="37"/>
      <c r="E568" s="76"/>
      <c r="F568" s="39"/>
    </row>
    <row r="569" spans="4:6" s="8" customFormat="1" ht="12.75">
      <c r="D569" s="37"/>
      <c r="E569" s="76"/>
      <c r="F569" s="39"/>
    </row>
    <row r="570" spans="4:6" s="8" customFormat="1" ht="12.75">
      <c r="D570" s="37"/>
      <c r="E570" s="76"/>
      <c r="F570" s="39"/>
    </row>
    <row r="571" spans="4:6" s="8" customFormat="1" ht="12.75">
      <c r="D571" s="37"/>
      <c r="E571" s="76"/>
      <c r="F571" s="39"/>
    </row>
    <row r="572" spans="4:6" s="8" customFormat="1" ht="12.75">
      <c r="D572" s="37"/>
      <c r="E572" s="76"/>
      <c r="F572" s="39"/>
    </row>
    <row r="573" spans="4:6" s="8" customFormat="1" ht="12.75">
      <c r="D573" s="37"/>
      <c r="E573" s="76"/>
      <c r="F573" s="39"/>
    </row>
    <row r="574" spans="4:6" s="8" customFormat="1" ht="12.75">
      <c r="D574" s="37"/>
      <c r="E574" s="76"/>
      <c r="F574" s="39"/>
    </row>
    <row r="575" spans="4:6" s="8" customFormat="1" ht="12.75">
      <c r="D575" s="37"/>
      <c r="E575" s="76"/>
      <c r="F575" s="39"/>
    </row>
    <row r="576" spans="4:6" s="8" customFormat="1" ht="12.75">
      <c r="D576" s="37"/>
      <c r="E576" s="76"/>
      <c r="F576" s="39"/>
    </row>
    <row r="577" spans="4:6" s="8" customFormat="1" ht="12.75">
      <c r="D577" s="37"/>
      <c r="E577" s="76"/>
      <c r="F577" s="39"/>
    </row>
    <row r="578" spans="4:6" s="8" customFormat="1" ht="12.75">
      <c r="D578" s="37"/>
      <c r="E578" s="76"/>
      <c r="F578" s="39"/>
    </row>
    <row r="579" spans="4:6" s="8" customFormat="1" ht="12.75">
      <c r="D579" s="37"/>
      <c r="E579" s="76"/>
      <c r="F579" s="39"/>
    </row>
    <row r="580" spans="4:6" s="8" customFormat="1" ht="12.75">
      <c r="D580" s="37"/>
      <c r="E580" s="76"/>
      <c r="F580" s="39"/>
    </row>
    <row r="581" spans="4:6" s="8" customFormat="1" ht="12.75">
      <c r="D581" s="37"/>
      <c r="E581" s="76"/>
      <c r="F581" s="39"/>
    </row>
    <row r="582" spans="4:6" s="8" customFormat="1" ht="12.75">
      <c r="D582" s="37"/>
      <c r="E582" s="76"/>
      <c r="F582" s="39"/>
    </row>
    <row r="583" spans="4:6" s="8" customFormat="1" ht="12.75">
      <c r="D583" s="37"/>
      <c r="E583" s="76"/>
      <c r="F583" s="39"/>
    </row>
    <row r="584" spans="4:6" s="8" customFormat="1" ht="12.75">
      <c r="D584" s="37"/>
      <c r="E584" s="76"/>
      <c r="F584" s="39"/>
    </row>
    <row r="585" spans="4:6" s="8" customFormat="1" ht="12.75">
      <c r="D585" s="37"/>
      <c r="E585" s="76"/>
      <c r="F585" s="39"/>
    </row>
    <row r="586" spans="4:6" s="8" customFormat="1" ht="12.75">
      <c r="D586" s="37"/>
      <c r="E586" s="76"/>
      <c r="F586" s="39"/>
    </row>
    <row r="587" spans="4:6" s="8" customFormat="1" ht="12.75">
      <c r="D587" s="37"/>
      <c r="E587" s="76"/>
      <c r="F587" s="39"/>
    </row>
    <row r="588" spans="4:6" s="8" customFormat="1" ht="12.75">
      <c r="D588" s="37"/>
      <c r="E588" s="76"/>
      <c r="F588" s="39"/>
    </row>
    <row r="589" spans="4:6" s="8" customFormat="1" ht="12.75">
      <c r="D589" s="37"/>
      <c r="E589" s="76"/>
      <c r="F589" s="39"/>
    </row>
    <row r="590" spans="4:6" s="8" customFormat="1" ht="12.75">
      <c r="D590" s="37"/>
      <c r="E590" s="76"/>
      <c r="F590" s="39"/>
    </row>
    <row r="591" spans="4:6" s="8" customFormat="1" ht="12.75">
      <c r="D591" s="37"/>
      <c r="E591" s="76"/>
      <c r="F591" s="39"/>
    </row>
    <row r="592" spans="4:6" s="8" customFormat="1" ht="12.75">
      <c r="D592" s="37"/>
      <c r="E592" s="76"/>
      <c r="F592" s="39"/>
    </row>
    <row r="593" spans="4:6" s="8" customFormat="1" ht="12.75">
      <c r="D593" s="37"/>
      <c r="E593" s="76"/>
      <c r="F593" s="39"/>
    </row>
    <row r="594" spans="4:6" s="8" customFormat="1" ht="12.75">
      <c r="D594" s="37"/>
      <c r="E594" s="76"/>
      <c r="F594" s="39"/>
    </row>
    <row r="595" spans="4:6" s="8" customFormat="1" ht="12.75">
      <c r="D595" s="37"/>
      <c r="E595" s="76"/>
      <c r="F595" s="39"/>
    </row>
    <row r="596" spans="4:6" s="8" customFormat="1" ht="12.75">
      <c r="D596" s="37"/>
      <c r="E596" s="76"/>
      <c r="F596" s="39"/>
    </row>
    <row r="597" spans="4:6" s="8" customFormat="1" ht="12.75">
      <c r="D597" s="37"/>
      <c r="E597" s="76"/>
      <c r="F597" s="39"/>
    </row>
    <row r="598" spans="4:6" s="8" customFormat="1" ht="12.75">
      <c r="D598" s="37"/>
      <c r="E598" s="76"/>
      <c r="F598" s="39"/>
    </row>
    <row r="599" spans="4:6" s="8" customFormat="1" ht="12.75">
      <c r="D599" s="37"/>
      <c r="E599" s="76"/>
      <c r="F599" s="39"/>
    </row>
    <row r="600" spans="4:6" s="8" customFormat="1" ht="12.75">
      <c r="D600" s="37"/>
      <c r="E600" s="76"/>
      <c r="F600" s="39"/>
    </row>
    <row r="601" spans="4:6" s="8" customFormat="1" ht="12.75">
      <c r="D601" s="37"/>
      <c r="E601" s="76"/>
      <c r="F601" s="39"/>
    </row>
    <row r="602" spans="4:6" s="8" customFormat="1" ht="12.75">
      <c r="D602" s="37"/>
      <c r="E602" s="76"/>
      <c r="F602" s="39"/>
    </row>
    <row r="603" spans="4:6" s="8" customFormat="1" ht="12.75">
      <c r="D603" s="37"/>
      <c r="E603" s="76"/>
      <c r="F603" s="39"/>
    </row>
    <row r="604" spans="4:6" s="8" customFormat="1" ht="12.75">
      <c r="D604" s="37"/>
      <c r="E604" s="76"/>
      <c r="F604" s="39"/>
    </row>
    <row r="605" spans="4:6" s="8" customFormat="1" ht="12.75">
      <c r="D605" s="37"/>
      <c r="E605" s="76"/>
      <c r="F605" s="39"/>
    </row>
    <row r="606" spans="4:6" s="8" customFormat="1" ht="12.75">
      <c r="D606" s="37"/>
      <c r="E606" s="76"/>
      <c r="F606" s="39"/>
    </row>
    <row r="607" spans="4:6" s="8" customFormat="1" ht="12.75">
      <c r="D607" s="37"/>
      <c r="E607" s="76"/>
      <c r="F607" s="39"/>
    </row>
    <row r="608" spans="4:6" s="8" customFormat="1" ht="12.75">
      <c r="D608" s="37"/>
      <c r="E608" s="76"/>
      <c r="F608" s="39"/>
    </row>
    <row r="609" spans="4:6" s="8" customFormat="1" ht="12.75">
      <c r="D609" s="37"/>
      <c r="E609" s="76"/>
      <c r="F609" s="39"/>
    </row>
    <row r="610" spans="4:6" s="8" customFormat="1" ht="12.75">
      <c r="D610" s="37"/>
      <c r="E610" s="76"/>
      <c r="F610" s="39"/>
    </row>
    <row r="611" spans="4:6" s="8" customFormat="1" ht="12.75">
      <c r="D611" s="37"/>
      <c r="E611" s="76"/>
      <c r="F611" s="39"/>
    </row>
    <row r="612" spans="4:6" s="8" customFormat="1" ht="12.75">
      <c r="D612" s="37"/>
      <c r="E612" s="76"/>
      <c r="F612" s="39"/>
    </row>
    <row r="613" spans="4:6" s="8" customFormat="1" ht="12.75">
      <c r="D613" s="37"/>
      <c r="E613" s="76"/>
      <c r="F613" s="39"/>
    </row>
    <row r="614" spans="4:6" s="8" customFormat="1" ht="12.75">
      <c r="D614" s="37"/>
      <c r="E614" s="76"/>
      <c r="F614" s="39"/>
    </row>
    <row r="615" spans="4:6" s="8" customFormat="1" ht="12.75">
      <c r="D615" s="37"/>
      <c r="E615" s="76"/>
      <c r="F615" s="39"/>
    </row>
    <row r="616" spans="4:6" s="8" customFormat="1" ht="12.75">
      <c r="D616" s="37"/>
      <c r="E616" s="76"/>
      <c r="F616" s="39"/>
    </row>
    <row r="617" spans="4:6" s="8" customFormat="1" ht="12.75">
      <c r="D617" s="37"/>
      <c r="E617" s="76"/>
      <c r="F617" s="39"/>
    </row>
    <row r="618" spans="4:6" s="8" customFormat="1" ht="12.75">
      <c r="D618" s="37"/>
      <c r="E618" s="76"/>
      <c r="F618" s="39"/>
    </row>
    <row r="619" spans="4:6" s="8" customFormat="1" ht="12.75">
      <c r="D619" s="37"/>
      <c r="E619" s="76"/>
      <c r="F619" s="39"/>
    </row>
    <row r="620" spans="4:6" s="8" customFormat="1" ht="12.75">
      <c r="D620" s="37"/>
      <c r="E620" s="76"/>
      <c r="F620" s="39"/>
    </row>
    <row r="621" spans="4:6" s="8" customFormat="1" ht="12.75">
      <c r="D621" s="37"/>
      <c r="E621" s="76"/>
      <c r="F621" s="39"/>
    </row>
    <row r="622" spans="4:6" s="8" customFormat="1" ht="12.75">
      <c r="D622" s="37"/>
      <c r="E622" s="76"/>
      <c r="F622" s="39"/>
    </row>
    <row r="623" spans="4:6" s="8" customFormat="1" ht="12.75">
      <c r="D623" s="37"/>
      <c r="E623" s="76"/>
      <c r="F623" s="39"/>
    </row>
    <row r="624" spans="4:6" s="8" customFormat="1" ht="12.75">
      <c r="D624" s="37"/>
      <c r="E624" s="76"/>
      <c r="F624" s="39"/>
    </row>
    <row r="625" spans="4:6" s="8" customFormat="1" ht="12.75">
      <c r="D625" s="37"/>
      <c r="E625" s="76"/>
      <c r="F625" s="39"/>
    </row>
    <row r="626" spans="4:6" s="8" customFormat="1" ht="12.75">
      <c r="D626" s="37"/>
      <c r="E626" s="76"/>
      <c r="F626" s="39"/>
    </row>
    <row r="627" spans="4:6" s="8" customFormat="1" ht="12.75">
      <c r="D627" s="37"/>
      <c r="E627" s="76"/>
      <c r="F627" s="39"/>
    </row>
    <row r="628" spans="4:6" s="8" customFormat="1" ht="12.75">
      <c r="D628" s="37"/>
      <c r="E628" s="76"/>
      <c r="F628" s="39"/>
    </row>
    <row r="629" spans="4:6" s="8" customFormat="1" ht="12.75">
      <c r="D629" s="37"/>
      <c r="E629" s="76"/>
      <c r="F629" s="39"/>
    </row>
    <row r="630" spans="4:6" s="8" customFormat="1" ht="12.75">
      <c r="D630" s="37"/>
      <c r="E630" s="76"/>
      <c r="F630" s="39"/>
    </row>
    <row r="631" spans="4:6" s="8" customFormat="1" ht="12.75">
      <c r="D631" s="37"/>
      <c r="E631" s="76"/>
      <c r="F631" s="39"/>
    </row>
    <row r="632" spans="4:6" s="8" customFormat="1" ht="12.75">
      <c r="D632" s="37"/>
      <c r="E632" s="76"/>
      <c r="F632" s="39"/>
    </row>
    <row r="633" spans="4:6" s="8" customFormat="1" ht="12.75">
      <c r="D633" s="37"/>
      <c r="E633" s="76"/>
      <c r="F633" s="39"/>
    </row>
    <row r="634" spans="4:6" s="8" customFormat="1" ht="12.75">
      <c r="D634" s="37"/>
      <c r="E634" s="76"/>
      <c r="F634" s="39"/>
    </row>
    <row r="635" spans="4:6" s="8" customFormat="1" ht="12.75">
      <c r="D635" s="37"/>
      <c r="E635" s="76"/>
      <c r="F635" s="39"/>
    </row>
    <row r="636" spans="4:6" s="8" customFormat="1" ht="12.75">
      <c r="D636" s="37"/>
      <c r="E636" s="76"/>
      <c r="F636" s="39"/>
    </row>
    <row r="637" spans="4:6" s="8" customFormat="1" ht="12.75">
      <c r="D637" s="37"/>
      <c r="E637" s="76"/>
      <c r="F637" s="39"/>
    </row>
    <row r="638" spans="4:6" s="8" customFormat="1" ht="12.75">
      <c r="D638" s="37"/>
      <c r="E638" s="76"/>
      <c r="F638" s="39"/>
    </row>
    <row r="639" spans="4:6" s="8" customFormat="1" ht="12.75">
      <c r="D639" s="37"/>
      <c r="E639" s="76"/>
      <c r="F639" s="39"/>
    </row>
    <row r="640" spans="4:6" s="8" customFormat="1" ht="12.75">
      <c r="D640" s="37"/>
      <c r="E640" s="76"/>
      <c r="F640" s="39"/>
    </row>
    <row r="641" spans="4:6" s="8" customFormat="1" ht="12.75">
      <c r="D641" s="37"/>
      <c r="E641" s="76"/>
      <c r="F641" s="39"/>
    </row>
    <row r="642" spans="4:6" s="8" customFormat="1" ht="12.75">
      <c r="D642" s="37"/>
      <c r="E642" s="76"/>
      <c r="F642" s="39"/>
    </row>
    <row r="643" spans="4:6" s="8" customFormat="1" ht="12.75">
      <c r="D643" s="37"/>
      <c r="E643" s="76"/>
      <c r="F643" s="39"/>
    </row>
    <row r="644" spans="4:6" s="8" customFormat="1" ht="12.75">
      <c r="D644" s="37"/>
      <c r="E644" s="76"/>
      <c r="F644" s="39"/>
    </row>
    <row r="645" spans="4:6" s="8" customFormat="1" ht="12.75">
      <c r="D645" s="37"/>
      <c r="E645" s="76"/>
      <c r="F645" s="39"/>
    </row>
    <row r="646" spans="4:6" s="8" customFormat="1" ht="12.75">
      <c r="D646" s="37"/>
      <c r="E646" s="76"/>
      <c r="F646" s="39"/>
    </row>
    <row r="647" spans="4:6" s="8" customFormat="1" ht="12.75">
      <c r="D647" s="37"/>
      <c r="E647" s="76"/>
      <c r="F647" s="39"/>
    </row>
    <row r="648" spans="4:6" s="8" customFormat="1" ht="12.75">
      <c r="D648" s="37"/>
      <c r="E648" s="76"/>
      <c r="F648" s="39"/>
    </row>
    <row r="649" spans="4:6" s="8" customFormat="1" ht="12.75">
      <c r="D649" s="37"/>
      <c r="E649" s="76"/>
      <c r="F649" s="39"/>
    </row>
    <row r="650" spans="4:6" s="8" customFormat="1" ht="12.75">
      <c r="D650" s="37"/>
      <c r="E650" s="76"/>
      <c r="F650" s="39"/>
    </row>
    <row r="651" spans="4:6" s="8" customFormat="1" ht="12.75">
      <c r="D651" s="37"/>
      <c r="E651" s="76"/>
      <c r="F651" s="39"/>
    </row>
    <row r="652" spans="4:6" s="8" customFormat="1" ht="12.75">
      <c r="D652" s="37"/>
      <c r="E652" s="76"/>
      <c r="F652" s="39"/>
    </row>
    <row r="653" spans="4:6" s="8" customFormat="1" ht="12.75">
      <c r="D653" s="37"/>
      <c r="E653" s="76"/>
      <c r="F653" s="39"/>
    </row>
    <row r="654" spans="4:6" s="8" customFormat="1" ht="12.75">
      <c r="D654" s="37"/>
      <c r="E654" s="76"/>
      <c r="F654" s="39"/>
    </row>
    <row r="655" spans="4:6" s="8" customFormat="1" ht="12.75">
      <c r="D655" s="37"/>
      <c r="E655" s="76"/>
      <c r="F655" s="39"/>
    </row>
    <row r="656" spans="4:6" s="8" customFormat="1" ht="12.75">
      <c r="D656" s="37"/>
      <c r="E656" s="76"/>
      <c r="F656" s="39"/>
    </row>
    <row r="657" spans="4:6" s="8" customFormat="1" ht="12.75">
      <c r="D657" s="37"/>
      <c r="E657" s="76"/>
      <c r="F657" s="39"/>
    </row>
    <row r="658" spans="4:6" s="8" customFormat="1" ht="12.75">
      <c r="D658" s="37"/>
      <c r="E658" s="76"/>
      <c r="F658" s="39"/>
    </row>
    <row r="659" spans="4:6" s="8" customFormat="1" ht="12.75">
      <c r="D659" s="37"/>
      <c r="E659" s="76"/>
      <c r="F659" s="39"/>
    </row>
    <row r="660" spans="4:6" s="8" customFormat="1" ht="12.75">
      <c r="D660" s="37"/>
      <c r="E660" s="76"/>
      <c r="F660" s="39"/>
    </row>
    <row r="661" spans="4:6" s="8" customFormat="1" ht="12.75">
      <c r="D661" s="37"/>
      <c r="E661" s="76"/>
      <c r="F661" s="39"/>
    </row>
    <row r="662" spans="4:6" s="8" customFormat="1" ht="12.75">
      <c r="D662" s="37"/>
      <c r="E662" s="76"/>
      <c r="F662" s="39"/>
    </row>
    <row r="663" spans="4:6" s="8" customFormat="1" ht="12.75">
      <c r="D663" s="37"/>
      <c r="E663" s="76"/>
      <c r="F663" s="39"/>
    </row>
    <row r="664" spans="4:6" s="8" customFormat="1" ht="12.75">
      <c r="D664" s="37"/>
      <c r="E664" s="76"/>
      <c r="F664" s="39"/>
    </row>
    <row r="665" spans="4:6" s="8" customFormat="1" ht="12.75">
      <c r="D665" s="37"/>
      <c r="E665" s="76"/>
      <c r="F665" s="39"/>
    </row>
    <row r="666" spans="4:6" s="8" customFormat="1" ht="12.75">
      <c r="D666" s="37"/>
      <c r="E666" s="76"/>
      <c r="F666" s="39"/>
    </row>
    <row r="667" spans="4:6" s="8" customFormat="1" ht="12.75">
      <c r="D667" s="37"/>
      <c r="E667" s="76"/>
      <c r="F667" s="39"/>
    </row>
    <row r="668" spans="4:6" s="8" customFormat="1" ht="12.75">
      <c r="D668" s="37"/>
      <c r="E668" s="76"/>
      <c r="F668" s="39"/>
    </row>
    <row r="669" spans="4:6" s="8" customFormat="1" ht="12.75">
      <c r="D669" s="37"/>
      <c r="E669" s="76"/>
      <c r="F669" s="39"/>
    </row>
    <row r="670" spans="4:6" s="8" customFormat="1" ht="12.75">
      <c r="D670" s="37"/>
      <c r="E670" s="76"/>
      <c r="F670" s="39"/>
    </row>
    <row r="671" spans="4:6" s="8" customFormat="1" ht="12.75">
      <c r="D671" s="37"/>
      <c r="E671" s="76"/>
      <c r="F671" s="39"/>
    </row>
    <row r="672" spans="4:6" s="8" customFormat="1" ht="12.75">
      <c r="D672" s="37"/>
      <c r="E672" s="76"/>
      <c r="F672" s="39"/>
    </row>
    <row r="673" spans="4:6" s="8" customFormat="1" ht="12.75">
      <c r="D673" s="37"/>
      <c r="E673" s="76"/>
      <c r="F673" s="39"/>
    </row>
    <row r="674" spans="4:6" s="8" customFormat="1" ht="12.75">
      <c r="D674" s="37"/>
      <c r="E674" s="76"/>
      <c r="F674" s="39"/>
    </row>
    <row r="675" spans="4:6" s="8" customFormat="1" ht="12.75">
      <c r="D675" s="37"/>
      <c r="E675" s="76"/>
      <c r="F675" s="39"/>
    </row>
    <row r="676" spans="4:6" s="8" customFormat="1" ht="12.75">
      <c r="D676" s="37"/>
      <c r="E676" s="76"/>
      <c r="F676" s="39"/>
    </row>
    <row r="677" spans="4:6" s="8" customFormat="1" ht="12.75">
      <c r="D677" s="37"/>
      <c r="E677" s="76"/>
      <c r="F677" s="39"/>
    </row>
    <row r="678" spans="4:6" s="8" customFormat="1" ht="12.75">
      <c r="D678" s="37"/>
      <c r="E678" s="76"/>
      <c r="F678" s="39"/>
    </row>
    <row r="679" spans="4:6" s="8" customFormat="1" ht="12.75">
      <c r="D679" s="37"/>
      <c r="E679" s="76"/>
      <c r="F679" s="39"/>
    </row>
    <row r="680" spans="4:6" s="8" customFormat="1" ht="12.75">
      <c r="D680" s="37"/>
      <c r="E680" s="76"/>
      <c r="F680" s="39"/>
    </row>
    <row r="681" spans="4:6" s="8" customFormat="1" ht="12.75">
      <c r="D681" s="37"/>
      <c r="E681" s="76"/>
      <c r="F681" s="39"/>
    </row>
    <row r="682" spans="4:6" s="8" customFormat="1" ht="12.75">
      <c r="D682" s="37"/>
      <c r="E682" s="76"/>
      <c r="F682" s="39"/>
    </row>
    <row r="683" spans="4:6" s="8" customFormat="1" ht="12.75">
      <c r="D683" s="37"/>
      <c r="E683" s="76"/>
      <c r="F683" s="39"/>
    </row>
    <row r="684" spans="4:6" s="8" customFormat="1" ht="12.75">
      <c r="D684" s="37"/>
      <c r="E684" s="76"/>
      <c r="F684" s="39"/>
    </row>
    <row r="685" spans="4:6" s="8" customFormat="1" ht="12.75">
      <c r="D685" s="37"/>
      <c r="E685" s="76"/>
      <c r="F685" s="39"/>
    </row>
    <row r="686" spans="4:6" s="8" customFormat="1" ht="12.75">
      <c r="D686" s="37"/>
      <c r="E686" s="76"/>
      <c r="F686" s="39"/>
    </row>
    <row r="687" spans="4:6" s="8" customFormat="1" ht="12.75">
      <c r="D687" s="37"/>
      <c r="E687" s="76"/>
      <c r="F687" s="39"/>
    </row>
    <row r="688" spans="4:6" s="8" customFormat="1" ht="12.75">
      <c r="D688" s="37"/>
      <c r="E688" s="76"/>
      <c r="F688" s="39"/>
    </row>
    <row r="689" spans="4:6" s="8" customFormat="1" ht="12.75">
      <c r="D689" s="37"/>
      <c r="E689" s="76"/>
      <c r="F689" s="39"/>
    </row>
    <row r="690" spans="4:6" s="8" customFormat="1" ht="12.75">
      <c r="D690" s="37"/>
      <c r="E690" s="76"/>
      <c r="F690" s="39"/>
    </row>
    <row r="691" spans="4:6" s="8" customFormat="1" ht="12.75">
      <c r="D691" s="37"/>
      <c r="E691" s="76"/>
      <c r="F691" s="39"/>
    </row>
    <row r="692" spans="4:6" s="8" customFormat="1" ht="12.75">
      <c r="D692" s="37"/>
      <c r="E692" s="76"/>
      <c r="F692" s="39"/>
    </row>
    <row r="693" spans="4:6" s="8" customFormat="1" ht="12.75">
      <c r="D693" s="37"/>
      <c r="E693" s="76"/>
      <c r="F693" s="39"/>
    </row>
    <row r="694" spans="4:6" s="8" customFormat="1" ht="12.75">
      <c r="D694" s="37"/>
      <c r="E694" s="76"/>
      <c r="F694" s="39"/>
    </row>
    <row r="695" spans="4:6" s="8" customFormat="1" ht="12.75">
      <c r="D695" s="37"/>
      <c r="E695" s="76"/>
      <c r="F695" s="39"/>
    </row>
    <row r="696" spans="4:6" s="8" customFormat="1" ht="12.75">
      <c r="D696" s="37"/>
      <c r="E696" s="76"/>
      <c r="F696" s="39"/>
    </row>
    <row r="697" spans="4:6" s="8" customFormat="1" ht="12.75">
      <c r="D697" s="37"/>
      <c r="E697" s="76"/>
      <c r="F697" s="39"/>
    </row>
    <row r="698" spans="4:6" s="8" customFormat="1" ht="12.75">
      <c r="D698" s="37"/>
      <c r="E698" s="76"/>
      <c r="F698" s="39"/>
    </row>
    <row r="699" spans="4:6" s="8" customFormat="1" ht="12.75">
      <c r="D699" s="37"/>
      <c r="E699" s="76"/>
      <c r="F699" s="39"/>
    </row>
    <row r="700" spans="4:6" s="8" customFormat="1" ht="12.75">
      <c r="D700" s="37"/>
      <c r="E700" s="76"/>
      <c r="F700" s="39"/>
    </row>
    <row r="701" spans="4:6" s="8" customFormat="1" ht="12.75">
      <c r="D701" s="37"/>
      <c r="E701" s="76"/>
      <c r="F701" s="39"/>
    </row>
    <row r="702" spans="4:6" s="8" customFormat="1" ht="12.75">
      <c r="D702" s="37"/>
      <c r="E702" s="76"/>
      <c r="F702" s="39"/>
    </row>
    <row r="703" spans="4:6" s="8" customFormat="1" ht="12.75">
      <c r="D703" s="37"/>
      <c r="E703" s="76"/>
      <c r="F703" s="39"/>
    </row>
    <row r="704" spans="4:6" s="8" customFormat="1" ht="12.75">
      <c r="D704" s="37"/>
      <c r="E704" s="76"/>
      <c r="F704" s="39"/>
    </row>
    <row r="705" spans="4:6" s="8" customFormat="1" ht="12.75">
      <c r="D705" s="37"/>
      <c r="E705" s="76"/>
      <c r="F705" s="39"/>
    </row>
    <row r="706" spans="4:6" s="8" customFormat="1" ht="12.75">
      <c r="D706" s="37"/>
      <c r="E706" s="76"/>
      <c r="F706" s="39"/>
    </row>
    <row r="707" spans="4:6" s="8" customFormat="1" ht="12.75">
      <c r="D707" s="37"/>
      <c r="E707" s="76"/>
      <c r="F707" s="39"/>
    </row>
    <row r="708" spans="4:6" s="8" customFormat="1" ht="12.75">
      <c r="D708" s="37"/>
      <c r="E708" s="76"/>
      <c r="F708" s="39"/>
    </row>
    <row r="709" spans="4:6" s="8" customFormat="1" ht="12.75">
      <c r="D709" s="37"/>
      <c r="E709" s="76"/>
      <c r="F709" s="39"/>
    </row>
    <row r="710" spans="4:6" s="8" customFormat="1" ht="12.75">
      <c r="D710" s="37"/>
      <c r="E710" s="76"/>
      <c r="F710" s="39"/>
    </row>
    <row r="711" spans="4:6" s="8" customFormat="1" ht="12.75">
      <c r="D711" s="37"/>
      <c r="E711" s="76"/>
      <c r="F711" s="39"/>
    </row>
    <row r="712" spans="4:6" s="8" customFormat="1" ht="12.75">
      <c r="D712" s="37"/>
      <c r="E712" s="76"/>
      <c r="F712" s="39"/>
    </row>
    <row r="713" spans="4:6" s="8" customFormat="1" ht="12.75">
      <c r="D713" s="37"/>
      <c r="E713" s="76"/>
      <c r="F713" s="39"/>
    </row>
    <row r="714" spans="4:6" s="8" customFormat="1" ht="12.75">
      <c r="D714" s="37"/>
      <c r="E714" s="76"/>
      <c r="F714" s="39"/>
    </row>
    <row r="715" spans="4:6" s="8" customFormat="1" ht="12.75">
      <c r="D715" s="37"/>
      <c r="E715" s="76"/>
      <c r="F715" s="39"/>
    </row>
    <row r="716" spans="4:6" s="8" customFormat="1" ht="12.75">
      <c r="D716" s="37"/>
      <c r="E716" s="76"/>
      <c r="F716" s="39"/>
    </row>
    <row r="717" spans="4:6" s="8" customFormat="1" ht="12.75">
      <c r="D717" s="37"/>
      <c r="E717" s="76"/>
      <c r="F717" s="39"/>
    </row>
    <row r="718" spans="4:6" s="8" customFormat="1" ht="12.75">
      <c r="D718" s="37"/>
      <c r="E718" s="76"/>
      <c r="F718" s="39"/>
    </row>
    <row r="719" spans="4:6" s="8" customFormat="1" ht="12.75">
      <c r="D719" s="37"/>
      <c r="E719" s="76"/>
      <c r="F719" s="39"/>
    </row>
    <row r="720" spans="4:6" s="8" customFormat="1" ht="12.75">
      <c r="D720" s="37"/>
      <c r="E720" s="76"/>
      <c r="F720" s="39"/>
    </row>
    <row r="721" spans="4:6" s="8" customFormat="1" ht="12.75">
      <c r="D721" s="37"/>
      <c r="E721" s="76"/>
      <c r="F721" s="39"/>
    </row>
    <row r="722" spans="4:6" s="8" customFormat="1" ht="12.75">
      <c r="D722" s="37"/>
      <c r="E722" s="76"/>
      <c r="F722" s="39"/>
    </row>
    <row r="723" spans="4:6" s="8" customFormat="1" ht="12.75">
      <c r="D723" s="37"/>
      <c r="E723" s="76"/>
      <c r="F723" s="39"/>
    </row>
    <row r="724" spans="4:6" s="8" customFormat="1" ht="12.75">
      <c r="D724" s="37"/>
      <c r="E724" s="76"/>
      <c r="F724" s="39"/>
    </row>
    <row r="725" spans="4:6" s="8" customFormat="1" ht="12.75">
      <c r="D725" s="37"/>
      <c r="E725" s="76"/>
      <c r="F725" s="39"/>
    </row>
    <row r="726" spans="4:6" s="8" customFormat="1" ht="12.75">
      <c r="D726" s="37"/>
      <c r="E726" s="76"/>
      <c r="F726" s="39"/>
    </row>
    <row r="727" spans="4:6" s="8" customFormat="1" ht="12.75">
      <c r="D727" s="37"/>
      <c r="E727" s="76"/>
      <c r="F727" s="39"/>
    </row>
    <row r="728" spans="4:6" s="8" customFormat="1" ht="12.75">
      <c r="D728" s="37"/>
      <c r="E728" s="76"/>
      <c r="F728" s="39"/>
    </row>
    <row r="729" spans="4:6" s="8" customFormat="1" ht="12.75">
      <c r="D729" s="37"/>
      <c r="E729" s="76"/>
      <c r="F729" s="39"/>
    </row>
    <row r="730" spans="4:6" s="8" customFormat="1" ht="12.75">
      <c r="D730" s="37"/>
      <c r="E730" s="76"/>
      <c r="F730" s="39"/>
    </row>
    <row r="731" spans="4:6" s="8" customFormat="1" ht="12.75">
      <c r="D731" s="37"/>
      <c r="E731" s="76"/>
      <c r="F731" s="39"/>
    </row>
    <row r="732" spans="4:6" s="8" customFormat="1" ht="12.75">
      <c r="D732" s="37"/>
      <c r="E732" s="76"/>
      <c r="F732" s="39"/>
    </row>
    <row r="733" spans="4:6" s="8" customFormat="1" ht="12.75">
      <c r="D733" s="37"/>
      <c r="E733" s="76"/>
      <c r="F733" s="39"/>
    </row>
    <row r="734" spans="4:6" s="8" customFormat="1" ht="12.75">
      <c r="D734" s="37"/>
      <c r="E734" s="76"/>
      <c r="F734" s="39"/>
    </row>
    <row r="735" spans="4:6" s="8" customFormat="1" ht="12.75">
      <c r="D735" s="37"/>
      <c r="E735" s="76"/>
      <c r="F735" s="39"/>
    </row>
    <row r="736" spans="4:6" s="8" customFormat="1" ht="12.75">
      <c r="D736" s="37"/>
      <c r="E736" s="76"/>
      <c r="F736" s="39"/>
    </row>
    <row r="737" spans="4:6" s="8" customFormat="1" ht="12.75">
      <c r="D737" s="37"/>
      <c r="E737" s="76"/>
      <c r="F737" s="39"/>
    </row>
    <row r="738" spans="4:6" s="8" customFormat="1" ht="12.75">
      <c r="D738" s="37"/>
      <c r="E738" s="76"/>
      <c r="F738" s="39"/>
    </row>
    <row r="739" spans="4:6" s="8" customFormat="1" ht="12.75">
      <c r="D739" s="37"/>
      <c r="E739" s="76"/>
      <c r="F739" s="39"/>
    </row>
    <row r="740" spans="4:6" s="8" customFormat="1" ht="12.75">
      <c r="D740" s="37"/>
      <c r="E740" s="76"/>
      <c r="F740" s="39"/>
    </row>
    <row r="741" spans="4:6" s="8" customFormat="1" ht="12.75">
      <c r="D741" s="37"/>
      <c r="E741" s="76"/>
      <c r="F741" s="39"/>
    </row>
    <row r="742" spans="4:6" s="8" customFormat="1" ht="12.75">
      <c r="D742" s="37"/>
      <c r="E742" s="76"/>
      <c r="F742" s="39"/>
    </row>
    <row r="743" spans="4:6" s="8" customFormat="1" ht="12.75">
      <c r="D743" s="37"/>
      <c r="E743" s="76"/>
      <c r="F743" s="39"/>
    </row>
    <row r="744" spans="4:6" s="8" customFormat="1" ht="12.75">
      <c r="D744" s="37"/>
      <c r="E744" s="76"/>
      <c r="F744" s="39"/>
    </row>
    <row r="745" spans="4:6" s="8" customFormat="1" ht="12.75">
      <c r="D745" s="37"/>
      <c r="E745" s="76"/>
      <c r="F745" s="39"/>
    </row>
    <row r="746" spans="4:6" s="8" customFormat="1" ht="12.75">
      <c r="D746" s="37"/>
      <c r="E746" s="76"/>
      <c r="F746" s="39"/>
    </row>
    <row r="747" spans="4:6" s="8" customFormat="1" ht="12.75">
      <c r="D747" s="37"/>
      <c r="E747" s="76"/>
      <c r="F747" s="39"/>
    </row>
    <row r="748" spans="4:6" s="8" customFormat="1" ht="12.75">
      <c r="D748" s="37"/>
      <c r="E748" s="76"/>
      <c r="F748" s="39"/>
    </row>
    <row r="749" spans="4:6" s="8" customFormat="1" ht="12.75">
      <c r="D749" s="37"/>
      <c r="E749" s="76"/>
      <c r="F749" s="39"/>
    </row>
    <row r="750" spans="4:6" s="8" customFormat="1" ht="12.75">
      <c r="D750" s="37"/>
      <c r="E750" s="76"/>
      <c r="F750" s="39"/>
    </row>
    <row r="751" spans="4:6" s="8" customFormat="1" ht="12.75">
      <c r="D751" s="37"/>
      <c r="E751" s="76"/>
      <c r="F751" s="39"/>
    </row>
    <row r="752" spans="4:6" s="8" customFormat="1" ht="12.75">
      <c r="D752" s="37"/>
      <c r="E752" s="76"/>
      <c r="F752" s="39"/>
    </row>
    <row r="753" spans="4:6" s="8" customFormat="1" ht="12.75">
      <c r="D753" s="37"/>
      <c r="E753" s="76"/>
      <c r="F753" s="39"/>
    </row>
    <row r="754" spans="4:6" s="8" customFormat="1" ht="12.75">
      <c r="D754" s="37"/>
      <c r="E754" s="76"/>
      <c r="F754" s="39"/>
    </row>
    <row r="755" spans="4:6" s="8" customFormat="1" ht="12.75">
      <c r="D755" s="37"/>
      <c r="E755" s="76"/>
      <c r="F755" s="39"/>
    </row>
    <row r="756" spans="4:6" s="8" customFormat="1" ht="12.75">
      <c r="D756" s="37"/>
      <c r="E756" s="76"/>
      <c r="F756" s="39"/>
    </row>
    <row r="757" spans="4:6" s="8" customFormat="1" ht="12.75">
      <c r="D757" s="37"/>
      <c r="E757" s="76"/>
      <c r="F757" s="39"/>
    </row>
    <row r="758" spans="4:6" s="8" customFormat="1" ht="12.75">
      <c r="D758" s="37"/>
      <c r="E758" s="76"/>
      <c r="F758" s="39"/>
    </row>
    <row r="759" spans="4:6" s="8" customFormat="1" ht="12.75">
      <c r="D759" s="37"/>
      <c r="E759" s="76"/>
      <c r="F759" s="39"/>
    </row>
    <row r="760" spans="4:6" s="8" customFormat="1" ht="12.75">
      <c r="D760" s="37"/>
      <c r="E760" s="76"/>
      <c r="F760" s="39"/>
    </row>
    <row r="761" spans="4:6" s="8" customFormat="1" ht="12.75">
      <c r="D761" s="37"/>
      <c r="E761" s="76"/>
      <c r="F761" s="39"/>
    </row>
    <row r="762" spans="4:6" s="8" customFormat="1" ht="12.75">
      <c r="D762" s="37"/>
      <c r="E762" s="76"/>
      <c r="F762" s="39"/>
    </row>
    <row r="763" spans="4:6" s="8" customFormat="1" ht="12.75">
      <c r="D763" s="37"/>
      <c r="E763" s="76"/>
      <c r="F763" s="39"/>
    </row>
    <row r="764" spans="4:6" s="8" customFormat="1" ht="12.75">
      <c r="D764" s="37"/>
      <c r="E764" s="76"/>
      <c r="F764" s="39"/>
    </row>
    <row r="765" spans="4:6" s="8" customFormat="1" ht="12.75">
      <c r="D765" s="37"/>
      <c r="E765" s="76"/>
      <c r="F765" s="39"/>
    </row>
    <row r="766" spans="4:6" s="8" customFormat="1" ht="12.75">
      <c r="D766" s="37"/>
      <c r="E766" s="76"/>
      <c r="F766" s="39"/>
    </row>
    <row r="767" spans="4:6" s="8" customFormat="1" ht="12.75">
      <c r="D767" s="37"/>
      <c r="E767" s="76"/>
      <c r="F767" s="39"/>
    </row>
    <row r="768" spans="4:6" s="8" customFormat="1" ht="12.75">
      <c r="D768" s="37"/>
      <c r="E768" s="76"/>
      <c r="F768" s="39"/>
    </row>
    <row r="769" spans="4:6" s="8" customFormat="1" ht="12.75">
      <c r="D769" s="37"/>
      <c r="E769" s="76"/>
      <c r="F769" s="39"/>
    </row>
    <row r="770" spans="4:6" s="8" customFormat="1" ht="12.75">
      <c r="D770" s="37"/>
      <c r="E770" s="76"/>
      <c r="F770" s="39"/>
    </row>
    <row r="771" spans="4:6" s="8" customFormat="1" ht="12.75">
      <c r="D771" s="37"/>
      <c r="E771" s="76"/>
      <c r="F771" s="39"/>
    </row>
    <row r="772" spans="4:6" s="8" customFormat="1" ht="12.75">
      <c r="D772" s="37"/>
      <c r="E772" s="76"/>
      <c r="F772" s="39"/>
    </row>
    <row r="773" spans="4:6" s="8" customFormat="1" ht="12.75">
      <c r="D773" s="37"/>
      <c r="E773" s="76"/>
      <c r="F773" s="39"/>
    </row>
    <row r="774" spans="4:6" s="8" customFormat="1" ht="12.75">
      <c r="D774" s="37"/>
      <c r="E774" s="76"/>
      <c r="F774" s="39"/>
    </row>
    <row r="775" spans="4:6" s="8" customFormat="1" ht="12.75">
      <c r="D775" s="37"/>
      <c r="E775" s="76"/>
      <c r="F775" s="39"/>
    </row>
    <row r="776" spans="4:6" s="8" customFormat="1" ht="12.75">
      <c r="D776" s="37"/>
      <c r="E776" s="76"/>
      <c r="F776" s="39"/>
    </row>
    <row r="777" spans="4:6" s="8" customFormat="1" ht="12.75">
      <c r="D777" s="37"/>
      <c r="E777" s="76"/>
      <c r="F777" s="39"/>
    </row>
    <row r="778" spans="4:6" s="8" customFormat="1" ht="12.75">
      <c r="D778" s="37"/>
      <c r="E778" s="76"/>
      <c r="F778" s="39"/>
    </row>
    <row r="779" spans="4:6" s="8" customFormat="1" ht="12.75">
      <c r="D779" s="37"/>
      <c r="E779" s="76"/>
      <c r="F779" s="39"/>
    </row>
    <row r="780" spans="4:6" s="8" customFormat="1" ht="12.75">
      <c r="D780" s="37"/>
      <c r="E780" s="76"/>
      <c r="F780" s="39"/>
    </row>
    <row r="781" spans="4:6" s="8" customFormat="1" ht="12.75">
      <c r="D781" s="37"/>
      <c r="E781" s="76"/>
      <c r="F781" s="39"/>
    </row>
    <row r="782" spans="4:6" s="8" customFormat="1" ht="12.75">
      <c r="D782" s="37"/>
      <c r="E782" s="76"/>
      <c r="F782" s="39"/>
    </row>
    <row r="783" spans="4:6" s="8" customFormat="1" ht="12.75">
      <c r="D783" s="37"/>
      <c r="E783" s="76"/>
      <c r="F783" s="39"/>
    </row>
    <row r="784" spans="4:6" s="8" customFormat="1" ht="12.75">
      <c r="D784" s="37"/>
      <c r="E784" s="76"/>
      <c r="F784" s="39"/>
    </row>
    <row r="785" spans="4:6" s="8" customFormat="1" ht="12.75">
      <c r="D785" s="37"/>
      <c r="E785" s="76"/>
      <c r="F785" s="39"/>
    </row>
    <row r="786" spans="4:6" s="8" customFormat="1" ht="12.75">
      <c r="D786" s="37"/>
      <c r="E786" s="76"/>
      <c r="F786" s="39"/>
    </row>
    <row r="787" spans="4:6" s="8" customFormat="1" ht="12.75">
      <c r="D787" s="37"/>
      <c r="E787" s="76"/>
      <c r="F787" s="39"/>
    </row>
    <row r="788" spans="4:6" s="8" customFormat="1" ht="12.75">
      <c r="D788" s="37"/>
      <c r="E788" s="76"/>
      <c r="F788" s="39"/>
    </row>
    <row r="789" spans="4:6" s="8" customFormat="1" ht="12.75">
      <c r="D789" s="37"/>
      <c r="E789" s="76"/>
      <c r="F789" s="39"/>
    </row>
    <row r="790" spans="4:6" s="8" customFormat="1" ht="12.75">
      <c r="D790" s="37"/>
      <c r="E790" s="76"/>
      <c r="F790" s="39"/>
    </row>
    <row r="791" spans="4:6" s="8" customFormat="1" ht="12.75">
      <c r="D791" s="37"/>
      <c r="F791" s="39"/>
    </row>
    <row r="792" spans="4:6" s="8" customFormat="1" ht="12.75">
      <c r="D792" s="37"/>
      <c r="F792" s="39"/>
    </row>
    <row r="793" spans="4:6" s="8" customFormat="1" ht="12.75">
      <c r="D793" s="37"/>
      <c r="F793" s="39"/>
    </row>
    <row r="794" spans="4:6" s="8" customFormat="1" ht="12.75">
      <c r="D794" s="37"/>
      <c r="F794" s="39"/>
    </row>
    <row r="795" spans="4:6" s="8" customFormat="1" ht="12.75">
      <c r="D795" s="37"/>
      <c r="F795" s="39"/>
    </row>
    <row r="796" spans="4:6" s="8" customFormat="1" ht="12.75">
      <c r="D796" s="37"/>
      <c r="F796" s="39"/>
    </row>
    <row r="797" spans="4:6" s="8" customFormat="1" ht="12.75">
      <c r="D797" s="37"/>
      <c r="F797" s="39"/>
    </row>
    <row r="798" spans="4:6" s="8" customFormat="1" ht="12.75">
      <c r="D798" s="37"/>
      <c r="F798" s="39"/>
    </row>
    <row r="799" spans="4:6" s="8" customFormat="1" ht="12.75">
      <c r="D799" s="37"/>
      <c r="F799" s="39"/>
    </row>
    <row r="800" spans="4:6" s="8" customFormat="1" ht="12.75">
      <c r="D800" s="37"/>
      <c r="F800" s="39"/>
    </row>
    <row r="801" spans="4:6" s="8" customFormat="1" ht="12.75">
      <c r="D801" s="37"/>
      <c r="F801" s="39"/>
    </row>
    <row r="802" spans="4:6" s="8" customFormat="1" ht="12.75">
      <c r="D802" s="37"/>
      <c r="F802" s="39"/>
    </row>
    <row r="803" spans="4:6" s="8" customFormat="1" ht="12.75">
      <c r="D803" s="37"/>
      <c r="F803" s="39"/>
    </row>
    <row r="804" spans="4:6" s="8" customFormat="1" ht="12.75">
      <c r="D804" s="37"/>
      <c r="F804" s="39"/>
    </row>
    <row r="805" spans="4:6" s="8" customFormat="1" ht="12.75">
      <c r="D805" s="37"/>
      <c r="F805" s="39"/>
    </row>
    <row r="806" spans="4:6" s="8" customFormat="1" ht="12.75">
      <c r="D806" s="37"/>
      <c r="F806" s="39"/>
    </row>
    <row r="807" spans="4:6" s="8" customFormat="1" ht="12.75">
      <c r="D807" s="37"/>
      <c r="F807" s="39"/>
    </row>
    <row r="808" spans="4:6" s="8" customFormat="1" ht="12.75">
      <c r="D808" s="37"/>
      <c r="F808" s="39"/>
    </row>
    <row r="809" spans="4:6" s="8" customFormat="1" ht="12.75">
      <c r="D809" s="37"/>
      <c r="F809" s="39"/>
    </row>
    <row r="810" spans="4:6" s="8" customFormat="1" ht="12.75">
      <c r="D810" s="37"/>
      <c r="F810" s="39"/>
    </row>
    <row r="811" spans="4:6" s="8" customFormat="1" ht="12.75">
      <c r="D811" s="37"/>
      <c r="F811" s="39"/>
    </row>
    <row r="812" spans="4:6" s="8" customFormat="1" ht="12.75">
      <c r="D812" s="37"/>
      <c r="F812" s="39"/>
    </row>
    <row r="813" spans="4:6" s="8" customFormat="1" ht="12.75">
      <c r="D813" s="37"/>
      <c r="F813" s="39"/>
    </row>
    <row r="814" spans="4:6" s="8" customFormat="1" ht="12.75">
      <c r="D814" s="37"/>
      <c r="F814" s="39"/>
    </row>
    <row r="815" spans="4:6" s="8" customFormat="1" ht="12.75">
      <c r="D815" s="37"/>
      <c r="F815" s="39"/>
    </row>
    <row r="816" spans="4:6" s="8" customFormat="1" ht="12.75">
      <c r="D816" s="37"/>
      <c r="F816" s="39"/>
    </row>
    <row r="817" spans="4:6" s="8" customFormat="1" ht="12.75">
      <c r="D817" s="37"/>
      <c r="F817" s="39"/>
    </row>
    <row r="818" spans="4:6" s="8" customFormat="1" ht="12.75">
      <c r="D818" s="37"/>
      <c r="F818" s="39"/>
    </row>
    <row r="819" spans="4:6" s="8" customFormat="1" ht="12.75">
      <c r="D819" s="37"/>
      <c r="F819" s="39"/>
    </row>
    <row r="820" spans="4:6" s="8" customFormat="1" ht="12.75">
      <c r="D820" s="37"/>
      <c r="F820" s="39"/>
    </row>
    <row r="821" spans="4:6" s="8" customFormat="1" ht="12.75">
      <c r="D821" s="37"/>
      <c r="F821" s="39"/>
    </row>
    <row r="822" spans="4:6" s="8" customFormat="1" ht="12.75">
      <c r="D822" s="37"/>
      <c r="F822" s="39"/>
    </row>
    <row r="823" spans="4:6" s="8" customFormat="1" ht="12.75">
      <c r="D823" s="37"/>
      <c r="F823" s="39"/>
    </row>
    <row r="824" spans="4:6" s="8" customFormat="1" ht="12.75">
      <c r="D824" s="37"/>
      <c r="F824" s="39"/>
    </row>
    <row r="825" spans="4:6" s="8" customFormat="1" ht="12.75">
      <c r="D825" s="37"/>
      <c r="F825" s="39"/>
    </row>
    <row r="826" spans="4:6" s="8" customFormat="1" ht="12.75">
      <c r="D826" s="37"/>
      <c r="F826" s="39"/>
    </row>
    <row r="827" spans="4:6" s="8" customFormat="1" ht="12.75">
      <c r="D827" s="37"/>
      <c r="F827" s="39"/>
    </row>
    <row r="828" spans="4:6" s="8" customFormat="1" ht="12.75">
      <c r="D828" s="37"/>
      <c r="F828" s="39"/>
    </row>
    <row r="829" spans="4:6" s="8" customFormat="1" ht="12.75">
      <c r="D829" s="37"/>
      <c r="F829" s="39"/>
    </row>
    <row r="830" spans="4:6" s="8" customFormat="1" ht="12.75">
      <c r="D830" s="37"/>
      <c r="F830" s="39"/>
    </row>
    <row r="831" spans="4:6" s="8" customFormat="1" ht="12.75">
      <c r="D831" s="37"/>
      <c r="F831" s="39"/>
    </row>
    <row r="832" spans="4:6" s="8" customFormat="1" ht="12.75">
      <c r="D832" s="37"/>
      <c r="F832" s="39"/>
    </row>
    <row r="833" spans="4:6" s="8" customFormat="1" ht="12.75">
      <c r="D833" s="37"/>
      <c r="F833" s="39"/>
    </row>
    <row r="834" spans="4:6" s="8" customFormat="1" ht="12.75">
      <c r="D834" s="37"/>
      <c r="F834" s="39"/>
    </row>
    <row r="835" spans="4:6" s="8" customFormat="1" ht="12.75">
      <c r="D835" s="37"/>
      <c r="F835" s="39"/>
    </row>
    <row r="836" spans="4:6" s="8" customFormat="1" ht="12.75">
      <c r="D836" s="37"/>
      <c r="F836" s="39"/>
    </row>
    <row r="837" spans="4:6" s="8" customFormat="1" ht="12.75">
      <c r="D837" s="37"/>
      <c r="F837" s="39"/>
    </row>
    <row r="838" spans="4:6" s="8" customFormat="1" ht="12.75">
      <c r="D838" s="37"/>
      <c r="F838" s="39"/>
    </row>
    <row r="839" spans="4:6" s="8" customFormat="1" ht="12.75">
      <c r="D839" s="37"/>
      <c r="F839" s="39"/>
    </row>
    <row r="840" spans="4:6" s="8" customFormat="1" ht="12.75">
      <c r="D840" s="37"/>
      <c r="F840" s="39"/>
    </row>
    <row r="841" spans="4:6" s="8" customFormat="1" ht="12.75">
      <c r="D841" s="37"/>
      <c r="F841" s="39"/>
    </row>
    <row r="842" spans="4:6" s="8" customFormat="1" ht="12.75">
      <c r="D842" s="37"/>
      <c r="F842" s="39"/>
    </row>
    <row r="843" spans="4:6" s="8" customFormat="1" ht="12.75">
      <c r="D843" s="37"/>
      <c r="F843" s="39"/>
    </row>
    <row r="844" spans="4:6" s="8" customFormat="1" ht="12.75">
      <c r="D844" s="37"/>
      <c r="F844" s="39"/>
    </row>
    <row r="845" spans="4:6" s="8" customFormat="1" ht="12.75">
      <c r="D845" s="37"/>
      <c r="F845" s="39"/>
    </row>
    <row r="846" spans="4:6" s="8" customFormat="1" ht="12.75">
      <c r="D846" s="37"/>
      <c r="F846" s="39"/>
    </row>
    <row r="847" spans="4:6" s="8" customFormat="1" ht="12.75">
      <c r="D847" s="37"/>
      <c r="F847" s="39"/>
    </row>
    <row r="848" spans="4:6" s="8" customFormat="1" ht="12.75">
      <c r="D848" s="37"/>
      <c r="F848" s="39"/>
    </row>
    <row r="849" spans="4:6" s="8" customFormat="1" ht="12.75">
      <c r="D849" s="37"/>
      <c r="F849" s="39"/>
    </row>
    <row r="850" spans="4:6" s="8" customFormat="1" ht="12.75">
      <c r="D850" s="37"/>
      <c r="F850" s="39"/>
    </row>
    <row r="851" spans="4:6" s="8" customFormat="1" ht="12.75">
      <c r="D851" s="37"/>
      <c r="F851" s="39"/>
    </row>
    <row r="852" spans="4:6" s="8" customFormat="1" ht="12.75">
      <c r="D852" s="37"/>
      <c r="F852" s="39"/>
    </row>
    <row r="853" spans="4:6" s="8" customFormat="1" ht="12.75">
      <c r="D853" s="37"/>
      <c r="F853" s="39"/>
    </row>
    <row r="854" spans="4:6" s="8" customFormat="1" ht="12.75">
      <c r="D854" s="37"/>
      <c r="F854" s="39"/>
    </row>
    <row r="855" spans="4:6" s="8" customFormat="1" ht="12.75">
      <c r="D855" s="37"/>
      <c r="F855" s="39"/>
    </row>
    <row r="856" spans="4:6" s="8" customFormat="1" ht="12.75">
      <c r="D856" s="37"/>
      <c r="F856" s="39"/>
    </row>
    <row r="857" spans="4:6" s="8" customFormat="1" ht="12.75">
      <c r="D857" s="37"/>
      <c r="F857" s="39"/>
    </row>
    <row r="858" spans="4:6" s="8" customFormat="1" ht="12.75">
      <c r="D858" s="37"/>
      <c r="F858" s="39"/>
    </row>
    <row r="859" spans="4:6" s="8" customFormat="1" ht="12.75">
      <c r="D859" s="37"/>
      <c r="F859" s="39"/>
    </row>
    <row r="860" spans="4:6" s="8" customFormat="1" ht="12.75">
      <c r="D860" s="37"/>
      <c r="F860" s="39"/>
    </row>
    <row r="861" spans="4:6" s="8" customFormat="1" ht="12.75">
      <c r="D861" s="37"/>
      <c r="F861" s="39"/>
    </row>
    <row r="862" spans="4:6" s="8" customFormat="1" ht="12.75">
      <c r="D862" s="37"/>
      <c r="F862" s="39"/>
    </row>
    <row r="863" spans="4:6" s="8" customFormat="1" ht="12.75">
      <c r="D863" s="37"/>
      <c r="F863" s="39"/>
    </row>
    <row r="864" spans="4:6" s="8" customFormat="1" ht="12.75">
      <c r="D864" s="37"/>
      <c r="F864" s="39"/>
    </row>
    <row r="865" spans="4:6" s="8" customFormat="1" ht="12.75">
      <c r="D865" s="37"/>
      <c r="F865" s="39"/>
    </row>
    <row r="866" spans="4:6" s="8" customFormat="1" ht="12.75">
      <c r="D866" s="37"/>
      <c r="F866" s="39"/>
    </row>
    <row r="867" spans="4:6" s="8" customFormat="1" ht="12.75">
      <c r="D867" s="37"/>
      <c r="F867" s="39"/>
    </row>
    <row r="868" spans="4:6" s="8" customFormat="1" ht="12.75">
      <c r="D868" s="37"/>
      <c r="F868" s="39"/>
    </row>
    <row r="869" spans="4:6" s="8" customFormat="1" ht="12.75">
      <c r="D869" s="37"/>
      <c r="F869" s="39"/>
    </row>
    <row r="870" spans="4:6" s="8" customFormat="1" ht="12.75">
      <c r="D870" s="37"/>
      <c r="F870" s="39"/>
    </row>
    <row r="871" spans="4:6" s="8" customFormat="1" ht="12.75">
      <c r="D871" s="37"/>
      <c r="F871" s="39"/>
    </row>
    <row r="872" spans="4:6" s="8" customFormat="1" ht="12.75">
      <c r="D872" s="37"/>
      <c r="F872" s="39"/>
    </row>
    <row r="873" spans="4:6" s="8" customFormat="1" ht="12.75">
      <c r="D873" s="37"/>
      <c r="F873" s="39"/>
    </row>
    <row r="874" spans="4:6" s="8" customFormat="1" ht="12.75">
      <c r="D874" s="37"/>
      <c r="F874" s="39"/>
    </row>
    <row r="875" spans="4:6" s="8" customFormat="1" ht="12.75">
      <c r="D875" s="37"/>
      <c r="F875" s="39"/>
    </row>
    <row r="876" spans="4:6" s="8" customFormat="1" ht="12.75">
      <c r="D876" s="37"/>
      <c r="F876" s="39"/>
    </row>
    <row r="877" spans="4:6" s="8" customFormat="1" ht="12.75">
      <c r="D877" s="37"/>
      <c r="F877" s="39"/>
    </row>
    <row r="878" spans="4:6" s="8" customFormat="1" ht="12.75">
      <c r="D878" s="37"/>
      <c r="F878" s="39"/>
    </row>
    <row r="879" spans="4:6" s="8" customFormat="1" ht="12.75">
      <c r="D879" s="37"/>
      <c r="F879" s="39"/>
    </row>
    <row r="880" spans="4:6" s="8" customFormat="1" ht="12.75">
      <c r="D880" s="37"/>
      <c r="F880" s="39"/>
    </row>
    <row r="881" spans="4:6" s="8" customFormat="1" ht="12.75">
      <c r="D881" s="37"/>
      <c r="F881" s="39"/>
    </row>
    <row r="882" spans="4:6" s="8" customFormat="1" ht="12.75">
      <c r="D882" s="37"/>
      <c r="F882" s="39"/>
    </row>
    <row r="883" spans="4:6" s="8" customFormat="1" ht="12.75">
      <c r="D883" s="37"/>
      <c r="F883" s="39"/>
    </row>
    <row r="884" spans="4:6" s="8" customFormat="1" ht="12.75">
      <c r="D884" s="37"/>
      <c r="F884" s="39"/>
    </row>
    <row r="885" spans="4:6" s="8" customFormat="1" ht="12.75">
      <c r="D885" s="37"/>
      <c r="F885" s="39"/>
    </row>
    <row r="886" spans="4:6" s="8" customFormat="1" ht="12.75">
      <c r="D886" s="37"/>
      <c r="F886" s="39"/>
    </row>
    <row r="887" spans="4:6" s="8" customFormat="1" ht="12.75">
      <c r="D887" s="37"/>
      <c r="F887" s="39"/>
    </row>
    <row r="888" spans="4:6" s="8" customFormat="1" ht="12.75">
      <c r="D888" s="37"/>
      <c r="F888" s="39"/>
    </row>
    <row r="889" spans="4:6" s="8" customFormat="1" ht="12.75">
      <c r="D889" s="37"/>
      <c r="F889" s="39"/>
    </row>
    <row r="890" spans="4:6" s="8" customFormat="1" ht="12.75">
      <c r="D890" s="37"/>
      <c r="F890" s="39"/>
    </row>
    <row r="891" spans="4:6" s="8" customFormat="1" ht="12.75">
      <c r="D891" s="37"/>
      <c r="F891" s="39"/>
    </row>
    <row r="892" spans="4:6" s="8" customFormat="1" ht="12.75">
      <c r="D892" s="37"/>
      <c r="F892" s="39"/>
    </row>
    <row r="893" spans="4:6" s="8" customFormat="1" ht="12.75">
      <c r="D893" s="37"/>
      <c r="F893" s="39"/>
    </row>
    <row r="894" spans="4:6" s="8" customFormat="1" ht="12.75">
      <c r="D894" s="37"/>
      <c r="F894" s="39"/>
    </row>
    <row r="895" spans="4:6" s="8" customFormat="1" ht="12.75">
      <c r="D895" s="37"/>
      <c r="F895" s="39"/>
    </row>
    <row r="896" spans="4:6" s="8" customFormat="1" ht="12.75">
      <c r="D896" s="37"/>
      <c r="F896" s="39"/>
    </row>
    <row r="897" spans="4:6" s="8" customFormat="1" ht="12.75">
      <c r="D897" s="37"/>
      <c r="F897" s="39"/>
    </row>
    <row r="898" spans="4:6" s="8" customFormat="1" ht="12.75">
      <c r="D898" s="37"/>
      <c r="F898" s="39"/>
    </row>
    <row r="899" spans="4:6" s="8" customFormat="1" ht="12.75">
      <c r="D899" s="37"/>
      <c r="F899" s="39"/>
    </row>
    <row r="900" spans="4:6" s="8" customFormat="1" ht="12.75">
      <c r="D900" s="37"/>
      <c r="F900" s="39"/>
    </row>
    <row r="901" spans="4:6" s="8" customFormat="1" ht="12.75">
      <c r="D901" s="37"/>
      <c r="F901" s="39"/>
    </row>
    <row r="902" spans="4:6" s="8" customFormat="1" ht="12.75">
      <c r="D902" s="37"/>
      <c r="F902" s="39"/>
    </row>
    <row r="903" spans="4:6" s="8" customFormat="1" ht="12.75">
      <c r="D903" s="37"/>
      <c r="F903" s="39"/>
    </row>
    <row r="904" spans="4:6" s="8" customFormat="1" ht="12.75">
      <c r="D904" s="37"/>
      <c r="F904" s="39"/>
    </row>
    <row r="905" spans="4:6" s="8" customFormat="1" ht="12.75">
      <c r="D905" s="37"/>
      <c r="F905" s="39"/>
    </row>
    <row r="906" spans="4:6" s="8" customFormat="1" ht="12.75">
      <c r="D906" s="37"/>
      <c r="F906" s="39"/>
    </row>
    <row r="907" spans="4:6" s="8" customFormat="1" ht="12.75">
      <c r="D907" s="37"/>
      <c r="F907" s="39"/>
    </row>
    <row r="908" spans="4:6" s="8" customFormat="1" ht="12.75">
      <c r="D908" s="37"/>
      <c r="F908" s="39"/>
    </row>
    <row r="909" spans="4:6" s="8" customFormat="1" ht="12.75">
      <c r="D909" s="37"/>
      <c r="F909" s="39"/>
    </row>
    <row r="910" spans="4:6" s="8" customFormat="1" ht="12.75">
      <c r="D910" s="37"/>
      <c r="F910" s="39"/>
    </row>
    <row r="911" spans="4:6" s="8" customFormat="1" ht="12.75">
      <c r="D911" s="37"/>
      <c r="F911" s="39"/>
    </row>
    <row r="912" spans="4:6" s="8" customFormat="1" ht="12.75">
      <c r="D912" s="37"/>
      <c r="F912" s="39"/>
    </row>
    <row r="913" spans="4:6" s="8" customFormat="1" ht="12.75">
      <c r="D913" s="37"/>
      <c r="F913" s="39"/>
    </row>
    <row r="914" spans="4:6" s="8" customFormat="1" ht="12.75">
      <c r="D914" s="37"/>
      <c r="F914" s="39"/>
    </row>
    <row r="915" spans="4:6" s="8" customFormat="1" ht="12.75">
      <c r="D915" s="37"/>
      <c r="F915" s="39"/>
    </row>
    <row r="916" spans="4:6" s="8" customFormat="1" ht="12.75">
      <c r="D916" s="37"/>
      <c r="F916" s="39"/>
    </row>
    <row r="917" spans="4:6" s="8" customFormat="1" ht="12.75">
      <c r="D917" s="37"/>
      <c r="F917" s="39"/>
    </row>
    <row r="918" spans="4:6" s="8" customFormat="1" ht="12.75">
      <c r="D918" s="37"/>
      <c r="F918" s="39"/>
    </row>
    <row r="919" spans="4:6" s="8" customFormat="1" ht="12.75">
      <c r="D919" s="37"/>
      <c r="F919" s="39"/>
    </row>
    <row r="920" spans="4:6" s="8" customFormat="1" ht="12.75">
      <c r="D920" s="37"/>
      <c r="F920" s="39"/>
    </row>
    <row r="921" spans="4:6" s="8" customFormat="1" ht="12.75">
      <c r="D921" s="37"/>
      <c r="F921" s="39"/>
    </row>
    <row r="922" spans="4:6" s="8" customFormat="1" ht="12.75">
      <c r="D922" s="37"/>
      <c r="F922" s="39"/>
    </row>
    <row r="923" spans="4:6" s="8" customFormat="1" ht="12.75">
      <c r="D923" s="37"/>
      <c r="F923" s="39"/>
    </row>
    <row r="924" spans="4:6" s="8" customFormat="1" ht="12.75">
      <c r="D924" s="37"/>
      <c r="F924" s="39"/>
    </row>
    <row r="925" spans="4:6" s="8" customFormat="1" ht="12.75">
      <c r="D925" s="37"/>
      <c r="F925" s="39"/>
    </row>
    <row r="926" spans="4:6" s="8" customFormat="1" ht="12.75">
      <c r="D926" s="37"/>
      <c r="F926" s="39"/>
    </row>
    <row r="927" spans="4:6" s="8" customFormat="1" ht="12.75">
      <c r="D927" s="37"/>
      <c r="F927" s="39"/>
    </row>
    <row r="928" spans="4:6" s="8" customFormat="1" ht="12.75">
      <c r="D928" s="37"/>
      <c r="F928" s="39"/>
    </row>
    <row r="929" spans="4:6" s="8" customFormat="1" ht="12.75">
      <c r="D929" s="37"/>
      <c r="F929" s="39"/>
    </row>
    <row r="930" spans="4:6" s="8" customFormat="1" ht="12.75">
      <c r="D930" s="37"/>
      <c r="F930" s="39"/>
    </row>
    <row r="931" spans="4:6" s="8" customFormat="1" ht="12.75">
      <c r="D931" s="37"/>
      <c r="F931" s="39"/>
    </row>
    <row r="932" spans="4:6" s="8" customFormat="1" ht="12.75">
      <c r="D932" s="37"/>
      <c r="F932" s="39"/>
    </row>
    <row r="933" spans="4:6" s="8" customFormat="1" ht="12.75">
      <c r="D933" s="37"/>
      <c r="F933" s="39"/>
    </row>
    <row r="934" spans="4:6" s="8" customFormat="1" ht="12.75">
      <c r="D934" s="37"/>
      <c r="F934" s="39"/>
    </row>
    <row r="935" spans="4:6" s="8" customFormat="1" ht="12.75">
      <c r="D935" s="37"/>
      <c r="F935" s="39"/>
    </row>
    <row r="936" spans="4:6" s="8" customFormat="1" ht="12.75">
      <c r="D936" s="37"/>
      <c r="F936" s="39"/>
    </row>
    <row r="937" spans="4:6" s="8" customFormat="1" ht="12.75">
      <c r="D937" s="37"/>
      <c r="F937" s="39"/>
    </row>
    <row r="938" spans="4:6" s="8" customFormat="1" ht="12.75">
      <c r="D938" s="37"/>
      <c r="F938" s="39"/>
    </row>
    <row r="939" spans="4:6" s="8" customFormat="1" ht="12.75">
      <c r="D939" s="37"/>
      <c r="F939" s="39"/>
    </row>
    <row r="940" spans="4:6" s="8" customFormat="1" ht="12.75">
      <c r="D940" s="37"/>
      <c r="F940" s="39"/>
    </row>
    <row r="941" spans="4:6" s="8" customFormat="1" ht="12.75">
      <c r="D941" s="37"/>
      <c r="F941" s="39"/>
    </row>
    <row r="942" spans="4:6" s="8" customFormat="1" ht="12.75">
      <c r="D942" s="37"/>
      <c r="F942" s="39"/>
    </row>
    <row r="943" spans="4:6" s="8" customFormat="1" ht="12.75">
      <c r="D943" s="37"/>
      <c r="F943" s="39"/>
    </row>
    <row r="944" spans="4:6" s="8" customFormat="1" ht="12.75">
      <c r="D944" s="37"/>
      <c r="F944" s="39"/>
    </row>
    <row r="945" spans="4:6" s="8" customFormat="1" ht="12.75">
      <c r="D945" s="37"/>
      <c r="F945" s="39"/>
    </row>
    <row r="946" spans="4:6" s="8" customFormat="1" ht="12.75">
      <c r="D946" s="37"/>
      <c r="F946" s="39"/>
    </row>
    <row r="947" spans="4:6" s="8" customFormat="1" ht="12.75">
      <c r="D947" s="37"/>
      <c r="F947" s="39"/>
    </row>
    <row r="948" spans="4:6" s="8" customFormat="1" ht="12.75">
      <c r="D948" s="37"/>
      <c r="F948" s="39"/>
    </row>
    <row r="949" spans="4:6" s="8" customFormat="1" ht="12.75">
      <c r="D949" s="37"/>
      <c r="F949" s="39"/>
    </row>
    <row r="950" spans="4:6" s="8" customFormat="1" ht="12.75">
      <c r="D950" s="37"/>
      <c r="F950" s="39"/>
    </row>
    <row r="951" spans="4:6" s="8" customFormat="1" ht="12.75">
      <c r="D951" s="37"/>
      <c r="F951" s="39"/>
    </row>
    <row r="952" spans="4:6" s="8" customFormat="1" ht="12.75">
      <c r="D952" s="37"/>
      <c r="F952" s="39"/>
    </row>
    <row r="953" spans="4:6" s="8" customFormat="1" ht="12.75">
      <c r="D953" s="37"/>
      <c r="F953" s="39"/>
    </row>
    <row r="954" spans="4:6" s="8" customFormat="1" ht="12.75">
      <c r="D954" s="37"/>
      <c r="F954" s="39"/>
    </row>
    <row r="955" spans="4:6" s="8" customFormat="1" ht="12.75">
      <c r="D955" s="37"/>
      <c r="F955" s="39"/>
    </row>
    <row r="956" spans="4:6" s="8" customFormat="1" ht="12.75">
      <c r="D956" s="37"/>
      <c r="F956" s="39"/>
    </row>
    <row r="957" spans="4:6" s="8" customFormat="1" ht="12.75">
      <c r="D957" s="37"/>
      <c r="F957" s="39"/>
    </row>
    <row r="958" spans="4:6" s="8" customFormat="1" ht="12.75">
      <c r="D958" s="37"/>
      <c r="F958" s="39"/>
    </row>
    <row r="959" spans="4:6" s="8" customFormat="1" ht="12.75">
      <c r="D959" s="37"/>
      <c r="F959" s="39"/>
    </row>
    <row r="960" spans="4:6" s="8" customFormat="1" ht="12.75">
      <c r="D960" s="37"/>
      <c r="F960" s="39"/>
    </row>
    <row r="961" spans="4:6" s="8" customFormat="1" ht="12.75">
      <c r="D961" s="37"/>
      <c r="F961" s="39"/>
    </row>
    <row r="962" spans="4:6" s="8" customFormat="1" ht="12.75">
      <c r="D962" s="37"/>
      <c r="F962" s="39"/>
    </row>
    <row r="963" spans="4:6" s="8" customFormat="1" ht="12.75">
      <c r="D963" s="37"/>
      <c r="F963" s="39"/>
    </row>
    <row r="964" spans="4:6" s="8" customFormat="1" ht="12.75">
      <c r="D964" s="37"/>
      <c r="F964" s="39"/>
    </row>
    <row r="965" spans="4:6" s="8" customFormat="1" ht="12.75">
      <c r="D965" s="37"/>
      <c r="F965" s="39"/>
    </row>
    <row r="966" spans="4:6" s="8" customFormat="1" ht="12.75">
      <c r="D966" s="37"/>
      <c r="F966" s="39"/>
    </row>
    <row r="967" spans="4:6" s="8" customFormat="1" ht="12.75">
      <c r="D967" s="37"/>
      <c r="F967" s="39"/>
    </row>
    <row r="968" spans="4:6" s="8" customFormat="1" ht="12.75">
      <c r="D968" s="37"/>
      <c r="F968" s="39"/>
    </row>
    <row r="969" spans="4:6" s="8" customFormat="1" ht="12.75">
      <c r="D969" s="37"/>
      <c r="F969" s="39"/>
    </row>
    <row r="970" spans="4:6" s="8" customFormat="1" ht="12.75">
      <c r="D970" s="37"/>
      <c r="F970" s="39"/>
    </row>
    <row r="971" spans="4:6" s="8" customFormat="1" ht="12.75">
      <c r="D971" s="37"/>
      <c r="F971" s="39"/>
    </row>
    <row r="972" spans="4:6" s="8" customFormat="1" ht="12.75">
      <c r="D972" s="37"/>
      <c r="F972" s="39"/>
    </row>
    <row r="973" spans="4:6" s="8" customFormat="1" ht="12.75">
      <c r="D973" s="37"/>
      <c r="F973" s="39"/>
    </row>
    <row r="974" spans="4:6" s="8" customFormat="1" ht="12.75">
      <c r="D974" s="37"/>
      <c r="F974" s="39"/>
    </row>
    <row r="975" spans="4:6" s="8" customFormat="1" ht="12.75">
      <c r="D975" s="37"/>
      <c r="F975" s="39"/>
    </row>
    <row r="976" spans="4:6" s="8" customFormat="1" ht="12.75">
      <c r="D976" s="37"/>
      <c r="F976" s="39"/>
    </row>
    <row r="977" spans="4:6" s="8" customFormat="1" ht="12.75">
      <c r="D977" s="37"/>
      <c r="F977" s="39"/>
    </row>
    <row r="978" spans="4:6" s="8" customFormat="1" ht="12.75">
      <c r="D978" s="37"/>
      <c r="F978" s="39"/>
    </row>
    <row r="979" spans="4:6" s="8" customFormat="1" ht="12.75">
      <c r="D979" s="37"/>
      <c r="F979" s="39"/>
    </row>
    <row r="980" spans="4:6" s="8" customFormat="1" ht="12.75">
      <c r="D980" s="37"/>
      <c r="F980" s="39"/>
    </row>
    <row r="981" spans="4:6" s="8" customFormat="1" ht="12.75">
      <c r="D981" s="37"/>
      <c r="F981" s="39"/>
    </row>
    <row r="982" spans="4:6" s="8" customFormat="1" ht="12.75">
      <c r="D982" s="37"/>
      <c r="F982" s="39"/>
    </row>
    <row r="983" spans="4:6" s="8" customFormat="1" ht="12.75">
      <c r="D983" s="37"/>
      <c r="F983" s="39"/>
    </row>
    <row r="984" spans="4:6" s="8" customFormat="1" ht="12.75">
      <c r="D984" s="37"/>
      <c r="F984" s="39"/>
    </row>
    <row r="985" spans="4:6" s="8" customFormat="1" ht="12.75">
      <c r="D985" s="37"/>
      <c r="F985" s="39"/>
    </row>
    <row r="986" spans="4:6" s="8" customFormat="1" ht="12.75">
      <c r="D986" s="37"/>
      <c r="F986" s="39"/>
    </row>
    <row r="987" spans="4:6" s="8" customFormat="1" ht="12.75">
      <c r="D987" s="37"/>
      <c r="F987" s="39"/>
    </row>
    <row r="988" spans="4:6" s="8" customFormat="1" ht="12.75">
      <c r="D988" s="37"/>
      <c r="F988" s="39"/>
    </row>
    <row r="989" spans="4:6" s="8" customFormat="1" ht="12.75">
      <c r="D989" s="37"/>
      <c r="F989" s="39"/>
    </row>
    <row r="990" spans="4:6" s="8" customFormat="1" ht="12.75">
      <c r="D990" s="37"/>
      <c r="F990" s="39"/>
    </row>
    <row r="991" spans="4:6" s="8" customFormat="1" ht="12.75">
      <c r="D991" s="37"/>
      <c r="F991" s="39"/>
    </row>
    <row r="992" spans="4:6" s="8" customFormat="1" ht="12.75">
      <c r="D992" s="37"/>
      <c r="F992" s="39"/>
    </row>
    <row r="993" spans="4:6" s="8" customFormat="1" ht="12.75">
      <c r="D993" s="37"/>
      <c r="F993" s="39"/>
    </row>
    <row r="994" spans="4:6" s="8" customFormat="1" ht="12.75">
      <c r="D994" s="37"/>
      <c r="F994" s="39"/>
    </row>
    <row r="995" spans="4:6" s="8" customFormat="1" ht="12.75">
      <c r="D995" s="37"/>
      <c r="F995" s="39"/>
    </row>
    <row r="996" spans="4:6" s="8" customFormat="1" ht="12.75">
      <c r="D996" s="37"/>
      <c r="F996" s="39"/>
    </row>
    <row r="997" spans="4:6" s="8" customFormat="1" ht="12.75">
      <c r="D997" s="37"/>
      <c r="F997" s="39"/>
    </row>
    <row r="998" spans="4:6" s="8" customFormat="1" ht="12.75">
      <c r="D998" s="37"/>
      <c r="F998" s="39"/>
    </row>
    <row r="999" spans="4:6" s="8" customFormat="1" ht="12.75">
      <c r="D999" s="37"/>
      <c r="F999" s="39"/>
    </row>
    <row r="1000" spans="4:6" s="8" customFormat="1" ht="12.75">
      <c r="D1000" s="37"/>
      <c r="F1000" s="39"/>
    </row>
    <row r="1001" spans="4:6" s="8" customFormat="1" ht="12.75">
      <c r="D1001" s="37"/>
      <c r="F1001" s="39"/>
    </row>
    <row r="1002" spans="4:6" s="8" customFormat="1" ht="12.75">
      <c r="D1002" s="37"/>
      <c r="F1002" s="39"/>
    </row>
    <row r="1003" spans="4:6" s="8" customFormat="1" ht="12.75">
      <c r="D1003" s="37"/>
      <c r="F1003" s="39"/>
    </row>
    <row r="1004" spans="4:6" s="8" customFormat="1" ht="12.75">
      <c r="D1004" s="37"/>
      <c r="F1004" s="39"/>
    </row>
    <row r="1005" spans="4:6" s="8" customFormat="1" ht="12.75">
      <c r="D1005" s="37"/>
      <c r="F1005" s="39"/>
    </row>
    <row r="1006" spans="4:6" s="8" customFormat="1" ht="12.75">
      <c r="D1006" s="37"/>
      <c r="F1006" s="39"/>
    </row>
    <row r="1007" spans="4:6" s="8" customFormat="1" ht="12.75">
      <c r="D1007" s="37"/>
      <c r="F1007" s="39"/>
    </row>
    <row r="1008" spans="4:6" s="8" customFormat="1" ht="12.75">
      <c r="D1008" s="37"/>
      <c r="F1008" s="39"/>
    </row>
    <row r="1009" spans="4:6" s="8" customFormat="1" ht="12.75">
      <c r="D1009" s="37"/>
      <c r="F1009" s="39"/>
    </row>
    <row r="1010" spans="4:6" s="8" customFormat="1" ht="12.75">
      <c r="D1010" s="37"/>
      <c r="F1010" s="39"/>
    </row>
    <row r="1011" spans="4:6" s="8" customFormat="1" ht="12.75">
      <c r="D1011" s="37"/>
      <c r="F1011" s="39"/>
    </row>
    <row r="1012" spans="4:6" s="8" customFormat="1" ht="12.75">
      <c r="D1012" s="37"/>
      <c r="F1012" s="39"/>
    </row>
    <row r="1013" spans="4:6" s="8" customFormat="1" ht="12.75">
      <c r="D1013" s="37"/>
      <c r="F1013" s="39"/>
    </row>
    <row r="1014" spans="4:6" s="8" customFormat="1" ht="12.75">
      <c r="D1014" s="37"/>
      <c r="F1014" s="39"/>
    </row>
    <row r="1015" spans="4:6" s="8" customFormat="1" ht="12.75">
      <c r="D1015" s="37"/>
      <c r="F1015" s="39"/>
    </row>
    <row r="1016" spans="4:6" s="8" customFormat="1" ht="12.75">
      <c r="D1016" s="37"/>
      <c r="F1016" s="39"/>
    </row>
    <row r="1017" spans="4:6" s="8" customFormat="1" ht="12.75">
      <c r="D1017" s="37"/>
      <c r="F1017" s="39"/>
    </row>
    <row r="1018" spans="4:6" s="8" customFormat="1" ht="12.75">
      <c r="D1018" s="37"/>
      <c r="F1018" s="39"/>
    </row>
    <row r="1019" spans="4:6" s="8" customFormat="1" ht="12.75">
      <c r="D1019" s="37"/>
      <c r="F1019" s="39"/>
    </row>
    <row r="1020" spans="4:6" s="8" customFormat="1" ht="12.75">
      <c r="D1020" s="37"/>
      <c r="F1020" s="39"/>
    </row>
    <row r="1021" spans="4:6" s="8" customFormat="1" ht="12.75">
      <c r="D1021" s="37"/>
      <c r="F1021" s="39"/>
    </row>
    <row r="1022" spans="4:6" s="8" customFormat="1" ht="12.75">
      <c r="D1022" s="37"/>
      <c r="F1022" s="39"/>
    </row>
    <row r="1023" spans="4:6" s="8" customFormat="1" ht="12.75">
      <c r="D1023" s="37"/>
      <c r="F1023" s="39"/>
    </row>
    <row r="1024" spans="4:6" s="8" customFormat="1" ht="12.75">
      <c r="D1024" s="37"/>
      <c r="F1024" s="39"/>
    </row>
    <row r="1025" spans="4:6" s="8" customFormat="1" ht="12.75">
      <c r="D1025" s="37"/>
      <c r="F1025" s="39"/>
    </row>
    <row r="1026" spans="4:6" s="8" customFormat="1" ht="12.75">
      <c r="D1026" s="37"/>
      <c r="F1026" s="39"/>
    </row>
    <row r="1027" spans="4:6" s="8" customFormat="1" ht="12.75">
      <c r="D1027" s="37"/>
      <c r="F1027" s="39"/>
    </row>
    <row r="1028" spans="4:6" s="8" customFormat="1" ht="12.75">
      <c r="D1028" s="37"/>
      <c r="F1028" s="39"/>
    </row>
    <row r="1029" spans="4:6" s="8" customFormat="1" ht="12.75">
      <c r="D1029" s="37"/>
      <c r="F1029" s="39"/>
    </row>
    <row r="1030" spans="4:6" s="8" customFormat="1" ht="12.75">
      <c r="D1030" s="37"/>
      <c r="F1030" s="39"/>
    </row>
    <row r="1031" spans="4:6" s="8" customFormat="1" ht="12.75">
      <c r="D1031" s="37"/>
      <c r="F1031" s="39"/>
    </row>
    <row r="1032" spans="4:6" s="8" customFormat="1" ht="12.75">
      <c r="D1032" s="37"/>
      <c r="F1032" s="39"/>
    </row>
    <row r="1033" spans="4:6" s="8" customFormat="1" ht="12.75">
      <c r="D1033" s="37"/>
      <c r="F1033" s="39"/>
    </row>
    <row r="1034" spans="4:6" s="8" customFormat="1" ht="12.75">
      <c r="D1034" s="37"/>
      <c r="F1034" s="39"/>
    </row>
    <row r="1035" spans="4:6" s="8" customFormat="1" ht="12.75">
      <c r="D1035" s="37"/>
      <c r="F1035" s="39"/>
    </row>
    <row r="1036" spans="4:6" s="8" customFormat="1" ht="12.75">
      <c r="D1036" s="37"/>
      <c r="F1036" s="39"/>
    </row>
    <row r="1037" spans="4:6" s="8" customFormat="1" ht="12.75">
      <c r="D1037" s="37"/>
      <c r="F1037" s="39"/>
    </row>
    <row r="1038" spans="4:6" s="8" customFormat="1" ht="12.75">
      <c r="D1038" s="37"/>
      <c r="F1038" s="39"/>
    </row>
    <row r="1039" spans="4:6" s="8" customFormat="1" ht="12.75">
      <c r="D1039" s="37"/>
      <c r="F1039" s="39"/>
    </row>
    <row r="1040" spans="4:6" s="8" customFormat="1" ht="12.75">
      <c r="D1040" s="37"/>
      <c r="F1040" s="39"/>
    </row>
    <row r="1041" spans="4:6" s="8" customFormat="1" ht="12.75">
      <c r="D1041" s="37"/>
      <c r="F1041" s="39"/>
    </row>
    <row r="1042" spans="4:6" s="8" customFormat="1" ht="12.75">
      <c r="D1042" s="37"/>
      <c r="F1042" s="39"/>
    </row>
    <row r="1043" spans="4:6" s="8" customFormat="1" ht="12.75">
      <c r="D1043" s="37"/>
      <c r="F1043" s="39"/>
    </row>
    <row r="1044" spans="4:6" s="8" customFormat="1" ht="12.75">
      <c r="D1044" s="37"/>
      <c r="F1044" s="39"/>
    </row>
    <row r="1045" spans="4:6" s="8" customFormat="1" ht="12.75">
      <c r="D1045" s="37"/>
      <c r="F1045" s="39"/>
    </row>
    <row r="1046" spans="4:6" s="8" customFormat="1" ht="12.75">
      <c r="D1046" s="37"/>
      <c r="F1046" s="39"/>
    </row>
    <row r="1047" spans="4:6" s="8" customFormat="1" ht="12.75">
      <c r="D1047" s="37"/>
      <c r="F1047" s="39"/>
    </row>
    <row r="1048" spans="4:6" s="8" customFormat="1" ht="12.75">
      <c r="D1048" s="37"/>
      <c r="F1048" s="39"/>
    </row>
    <row r="1049" spans="4:6" s="8" customFormat="1" ht="12.75">
      <c r="D1049" s="37"/>
      <c r="F1049" s="39"/>
    </row>
    <row r="1050" spans="4:6" s="8" customFormat="1" ht="12.75">
      <c r="D1050" s="37"/>
      <c r="F1050" s="39"/>
    </row>
    <row r="1051" spans="4:6" s="8" customFormat="1" ht="12.75">
      <c r="D1051" s="37"/>
      <c r="F1051" s="39"/>
    </row>
    <row r="1052" spans="4:6" s="8" customFormat="1" ht="12.75">
      <c r="D1052" s="37"/>
      <c r="F1052" s="39"/>
    </row>
    <row r="1053" spans="4:6" s="8" customFormat="1" ht="12.75">
      <c r="D1053" s="37"/>
      <c r="F1053" s="39"/>
    </row>
    <row r="1054" spans="4:6" s="8" customFormat="1" ht="12.75">
      <c r="D1054" s="37"/>
      <c r="F1054" s="39"/>
    </row>
    <row r="1055" spans="4:6" s="8" customFormat="1" ht="12.75">
      <c r="D1055" s="37"/>
      <c r="F1055" s="39"/>
    </row>
    <row r="1056" spans="4:6" s="8" customFormat="1" ht="12.75">
      <c r="D1056" s="37"/>
      <c r="F1056" s="39"/>
    </row>
    <row r="1057" spans="4:6" s="8" customFormat="1" ht="12.75">
      <c r="D1057" s="37"/>
      <c r="F1057" s="39"/>
    </row>
    <row r="1058" spans="4:6" s="8" customFormat="1" ht="12.75">
      <c r="D1058" s="37"/>
      <c r="F1058" s="39"/>
    </row>
    <row r="1059" spans="4:6" s="8" customFormat="1" ht="12.75">
      <c r="D1059" s="37"/>
      <c r="F1059" s="39"/>
    </row>
    <row r="1060" spans="4:6" s="8" customFormat="1" ht="12.75">
      <c r="D1060" s="37"/>
      <c r="F1060" s="39"/>
    </row>
    <row r="1061" spans="4:6" s="8" customFormat="1" ht="12.75">
      <c r="D1061" s="37"/>
      <c r="F1061" s="39"/>
    </row>
    <row r="1062" spans="4:6" s="8" customFormat="1" ht="12.75">
      <c r="D1062" s="37"/>
      <c r="F1062" s="39"/>
    </row>
    <row r="1063" spans="4:6" s="8" customFormat="1" ht="12.75">
      <c r="D1063" s="37"/>
      <c r="F1063" s="39"/>
    </row>
    <row r="1064" spans="4:6" s="8" customFormat="1" ht="12.75">
      <c r="D1064" s="37"/>
      <c r="F1064" s="39"/>
    </row>
    <row r="1065" spans="4:6" s="8" customFormat="1" ht="12.75">
      <c r="D1065" s="37"/>
      <c r="F1065" s="39"/>
    </row>
    <row r="1066" spans="4:6" s="8" customFormat="1" ht="12.75">
      <c r="D1066" s="37"/>
      <c r="F1066" s="39"/>
    </row>
    <row r="1067" spans="4:6" s="8" customFormat="1" ht="12.75">
      <c r="D1067" s="37"/>
      <c r="F1067" s="39"/>
    </row>
    <row r="1068" spans="4:6" s="8" customFormat="1" ht="12.75">
      <c r="D1068" s="37"/>
      <c r="F1068" s="39"/>
    </row>
    <row r="1069" spans="4:6" s="8" customFormat="1" ht="12.75">
      <c r="D1069" s="37"/>
      <c r="F1069" s="39"/>
    </row>
    <row r="1070" spans="4:6" s="8" customFormat="1" ht="12.75">
      <c r="D1070" s="37"/>
      <c r="F1070" s="39"/>
    </row>
    <row r="1071" spans="4:6" s="8" customFormat="1" ht="12.75">
      <c r="D1071" s="37"/>
      <c r="F1071" s="39"/>
    </row>
    <row r="1072" spans="4:6" s="8" customFormat="1" ht="12.75">
      <c r="D1072" s="37"/>
      <c r="F1072" s="39"/>
    </row>
    <row r="1073" spans="4:6" s="8" customFormat="1" ht="12.75">
      <c r="D1073" s="37"/>
      <c r="F1073" s="39"/>
    </row>
    <row r="1074" spans="4:6" s="8" customFormat="1" ht="12.75">
      <c r="D1074" s="37"/>
      <c r="F1074" s="39"/>
    </row>
    <row r="1075" spans="4:6" s="8" customFormat="1" ht="12.75">
      <c r="D1075" s="37"/>
      <c r="F1075" s="39"/>
    </row>
    <row r="1076" spans="4:6" s="8" customFormat="1" ht="12.75">
      <c r="D1076" s="37"/>
      <c r="F1076" s="39"/>
    </row>
    <row r="1077" spans="4:6" s="8" customFormat="1" ht="12.75">
      <c r="D1077" s="37"/>
      <c r="F1077" s="39"/>
    </row>
    <row r="1078" spans="4:6" s="8" customFormat="1" ht="12.75">
      <c r="D1078" s="37"/>
      <c r="F1078" s="39"/>
    </row>
    <row r="1079" spans="4:6" s="8" customFormat="1" ht="12.75">
      <c r="D1079" s="37"/>
      <c r="F1079" s="39"/>
    </row>
    <row r="1080" spans="4:6" s="8" customFormat="1" ht="12.75">
      <c r="D1080" s="37"/>
      <c r="F1080" s="39"/>
    </row>
    <row r="1081" spans="4:6" s="8" customFormat="1" ht="12.75">
      <c r="D1081" s="37"/>
      <c r="F1081" s="39"/>
    </row>
    <row r="1082" spans="4:6" s="8" customFormat="1" ht="12.75">
      <c r="D1082" s="37"/>
      <c r="F1082" s="39"/>
    </row>
    <row r="1083" spans="4:6" s="8" customFormat="1" ht="12.75">
      <c r="D1083" s="37"/>
      <c r="F1083" s="39"/>
    </row>
    <row r="1084" spans="4:6" s="8" customFormat="1" ht="12.75">
      <c r="D1084" s="37"/>
      <c r="F1084" s="39"/>
    </row>
    <row r="1085" spans="4:6" s="8" customFormat="1" ht="12.75">
      <c r="D1085" s="37"/>
      <c r="F1085" s="39"/>
    </row>
    <row r="1086" spans="4:6" s="8" customFormat="1" ht="12.75">
      <c r="D1086" s="37"/>
      <c r="F1086" s="39"/>
    </row>
    <row r="1087" spans="4:6" s="8" customFormat="1" ht="12.75">
      <c r="D1087" s="37"/>
      <c r="F1087" s="39"/>
    </row>
    <row r="1088" spans="4:6" s="8" customFormat="1" ht="12.75">
      <c r="D1088" s="37"/>
      <c r="F1088" s="39"/>
    </row>
    <row r="1089" spans="4:6" s="8" customFormat="1" ht="12.75">
      <c r="D1089" s="37"/>
      <c r="F1089" s="39"/>
    </row>
    <row r="1090" spans="4:6" s="8" customFormat="1" ht="12.75">
      <c r="D1090" s="37"/>
      <c r="F1090" s="39"/>
    </row>
    <row r="1091" spans="4:6" s="8" customFormat="1" ht="12.75">
      <c r="D1091" s="37"/>
      <c r="F1091" s="39"/>
    </row>
    <row r="1092" spans="4:6" s="8" customFormat="1" ht="12.75">
      <c r="D1092" s="37"/>
      <c r="F1092" s="39"/>
    </row>
    <row r="1093" spans="4:6" s="8" customFormat="1" ht="12.75">
      <c r="D1093" s="37"/>
      <c r="F1093" s="39"/>
    </row>
    <row r="1094" spans="4:6" s="8" customFormat="1" ht="12.75">
      <c r="D1094" s="37"/>
      <c r="F1094" s="39"/>
    </row>
    <row r="1095" spans="4:6" s="8" customFormat="1" ht="12.75">
      <c r="D1095" s="37"/>
      <c r="F1095" s="39"/>
    </row>
    <row r="1096" spans="4:6" s="8" customFormat="1" ht="12.75">
      <c r="D1096" s="37"/>
      <c r="F1096" s="39"/>
    </row>
    <row r="1097" spans="4:6" s="8" customFormat="1" ht="12.75">
      <c r="D1097" s="37"/>
      <c r="F1097" s="39"/>
    </row>
    <row r="1098" spans="4:6" s="8" customFormat="1" ht="12.75">
      <c r="D1098" s="37"/>
      <c r="F1098" s="39"/>
    </row>
    <row r="1099" spans="4:6" s="8" customFormat="1" ht="12.75">
      <c r="D1099" s="37"/>
      <c r="F1099" s="39"/>
    </row>
    <row r="1100" spans="4:6" s="8" customFormat="1" ht="12.75">
      <c r="D1100" s="37"/>
      <c r="F1100" s="39"/>
    </row>
    <row r="1101" spans="4:6" s="8" customFormat="1" ht="12.75">
      <c r="D1101" s="37"/>
      <c r="F1101" s="39"/>
    </row>
    <row r="1102" spans="4:6" s="8" customFormat="1" ht="12.75">
      <c r="D1102" s="37"/>
      <c r="F1102" s="39"/>
    </row>
    <row r="1103" spans="4:6" s="8" customFormat="1" ht="12.75">
      <c r="D1103" s="37"/>
      <c r="F1103" s="39"/>
    </row>
    <row r="1104" spans="4:6" s="8" customFormat="1" ht="12.75">
      <c r="D1104" s="37"/>
      <c r="F1104" s="39"/>
    </row>
    <row r="1105" spans="4:6" s="8" customFormat="1" ht="12.75">
      <c r="D1105" s="37"/>
      <c r="F1105" s="39"/>
    </row>
    <row r="1106" spans="4:6" s="8" customFormat="1" ht="12.75">
      <c r="D1106" s="37"/>
      <c r="F1106" s="39"/>
    </row>
    <row r="1107" spans="4:6" s="8" customFormat="1" ht="12.75">
      <c r="D1107" s="37"/>
      <c r="F1107" s="39"/>
    </row>
    <row r="1108" spans="4:6" s="8" customFormat="1" ht="12.75">
      <c r="D1108" s="37"/>
      <c r="F1108" s="39"/>
    </row>
    <row r="1109" spans="4:6" s="8" customFormat="1" ht="12.75">
      <c r="D1109" s="37"/>
      <c r="F1109" s="39"/>
    </row>
    <row r="1110" spans="4:6" s="8" customFormat="1" ht="12.75">
      <c r="D1110" s="37"/>
      <c r="F1110" s="39"/>
    </row>
    <row r="1111" spans="4:6" s="8" customFormat="1" ht="12.75">
      <c r="D1111" s="37"/>
      <c r="F1111" s="39"/>
    </row>
    <row r="1112" spans="4:6" s="8" customFormat="1" ht="12.75">
      <c r="D1112" s="37"/>
      <c r="F1112" s="39"/>
    </row>
    <row r="1113" spans="4:6" s="8" customFormat="1" ht="12.75">
      <c r="D1113" s="37"/>
      <c r="F1113" s="39"/>
    </row>
    <row r="1114" spans="4:6" s="8" customFormat="1" ht="12.75">
      <c r="D1114" s="37"/>
      <c r="F1114" s="39"/>
    </row>
    <row r="1115" spans="4:6" s="8" customFormat="1" ht="12.75">
      <c r="D1115" s="37"/>
      <c r="F1115" s="39"/>
    </row>
    <row r="1116" spans="4:6" s="8" customFormat="1" ht="12.75">
      <c r="D1116" s="37"/>
      <c r="F1116" s="39"/>
    </row>
    <row r="1117" spans="4:6" s="8" customFormat="1" ht="12.75">
      <c r="D1117" s="37"/>
      <c r="F1117" s="39"/>
    </row>
    <row r="1118" spans="4:6" s="8" customFormat="1" ht="12.75">
      <c r="D1118" s="37"/>
      <c r="F1118" s="39"/>
    </row>
    <row r="1119" spans="4:6" s="8" customFormat="1" ht="12.75">
      <c r="D1119" s="37"/>
      <c r="F1119" s="39"/>
    </row>
    <row r="1120" spans="4:6" s="8" customFormat="1" ht="12.75">
      <c r="D1120" s="37"/>
      <c r="F1120" s="39"/>
    </row>
    <row r="1121" spans="4:6" s="8" customFormat="1" ht="12.75">
      <c r="D1121" s="37"/>
      <c r="F1121" s="39"/>
    </row>
    <row r="1122" spans="4:6" s="8" customFormat="1" ht="12.75">
      <c r="D1122" s="37"/>
      <c r="F1122" s="39"/>
    </row>
    <row r="1123" spans="4:6" s="8" customFormat="1" ht="12.75">
      <c r="D1123" s="37"/>
      <c r="F1123" s="39"/>
    </row>
    <row r="1124" spans="4:6" s="8" customFormat="1" ht="12.75">
      <c r="D1124" s="37"/>
      <c r="F1124" s="39"/>
    </row>
    <row r="1125" spans="4:6" s="8" customFormat="1" ht="12.75">
      <c r="D1125" s="37"/>
      <c r="F1125" s="39"/>
    </row>
    <row r="1126" spans="4:6" s="8" customFormat="1" ht="12.75">
      <c r="D1126" s="37"/>
      <c r="F1126" s="39"/>
    </row>
    <row r="1127" spans="4:6" s="8" customFormat="1" ht="12.75">
      <c r="D1127" s="37"/>
      <c r="F1127" s="39"/>
    </row>
    <row r="1128" spans="4:6" s="8" customFormat="1" ht="12.75">
      <c r="D1128" s="37"/>
      <c r="F1128" s="39"/>
    </row>
    <row r="1129" spans="4:6" s="8" customFormat="1" ht="12.75">
      <c r="D1129" s="37"/>
      <c r="F1129" s="39"/>
    </row>
    <row r="1130" spans="4:6" s="8" customFormat="1" ht="12.75">
      <c r="D1130" s="37"/>
      <c r="F1130" s="39"/>
    </row>
    <row r="1131" spans="4:6" s="8" customFormat="1" ht="12.75">
      <c r="D1131" s="37"/>
      <c r="F1131" s="39"/>
    </row>
    <row r="1132" spans="4:6" s="8" customFormat="1" ht="12.75">
      <c r="D1132" s="37"/>
      <c r="F1132" s="39"/>
    </row>
    <row r="1133" spans="4:6" s="8" customFormat="1" ht="12.75">
      <c r="D1133" s="37"/>
      <c r="F1133" s="39"/>
    </row>
    <row r="1134" spans="4:6" s="8" customFormat="1" ht="12.75">
      <c r="D1134" s="37"/>
      <c r="F1134" s="39"/>
    </row>
    <row r="1135" spans="4:6" s="8" customFormat="1" ht="12.75">
      <c r="D1135" s="37"/>
      <c r="F1135" s="39"/>
    </row>
    <row r="1136" spans="4:6" s="8" customFormat="1" ht="12.75">
      <c r="D1136" s="37"/>
      <c r="F1136" s="39"/>
    </row>
    <row r="1137" spans="4:6" s="8" customFormat="1" ht="12.75">
      <c r="D1137" s="37"/>
      <c r="F1137" s="39"/>
    </row>
    <row r="1138" spans="4:6" s="8" customFormat="1" ht="12.75">
      <c r="D1138" s="37"/>
      <c r="F1138" s="39"/>
    </row>
    <row r="1139" spans="4:6" s="8" customFormat="1" ht="12.75">
      <c r="D1139" s="37"/>
      <c r="F1139" s="39"/>
    </row>
    <row r="1140" spans="4:6" s="8" customFormat="1" ht="12.75">
      <c r="D1140" s="37"/>
      <c r="F1140" s="39"/>
    </row>
    <row r="1141" spans="4:6" s="8" customFormat="1" ht="12.75">
      <c r="D1141" s="37"/>
      <c r="F1141" s="39"/>
    </row>
    <row r="1142" spans="4:6" s="8" customFormat="1" ht="12.75">
      <c r="D1142" s="37"/>
      <c r="F1142" s="39"/>
    </row>
    <row r="1143" spans="4:6" s="8" customFormat="1" ht="12.75">
      <c r="D1143" s="37"/>
      <c r="F1143" s="39"/>
    </row>
    <row r="1144" spans="4:6" s="8" customFormat="1" ht="12.75">
      <c r="D1144" s="37"/>
      <c r="F1144" s="39"/>
    </row>
    <row r="1145" spans="4:6" s="8" customFormat="1" ht="12.75">
      <c r="D1145" s="37"/>
      <c r="F1145" s="39"/>
    </row>
    <row r="1146" spans="4:6" s="8" customFormat="1" ht="12.75">
      <c r="D1146" s="37"/>
      <c r="F1146" s="39"/>
    </row>
    <row r="1147" spans="4:6" s="8" customFormat="1" ht="12.75">
      <c r="D1147" s="37"/>
      <c r="F1147" s="39"/>
    </row>
    <row r="1148" spans="4:6" s="8" customFormat="1" ht="12.75">
      <c r="D1148" s="37"/>
      <c r="F1148" s="39"/>
    </row>
    <row r="1149" spans="4:6" s="8" customFormat="1" ht="12.75">
      <c r="D1149" s="37"/>
      <c r="F1149" s="39"/>
    </row>
    <row r="1150" spans="4:6" s="8" customFormat="1" ht="12.75">
      <c r="D1150" s="37"/>
      <c r="F1150" s="39"/>
    </row>
    <row r="1151" spans="4:6" s="8" customFormat="1" ht="12.75">
      <c r="D1151" s="37"/>
      <c r="F1151" s="39"/>
    </row>
    <row r="1152" spans="4:6" s="8" customFormat="1" ht="12.75">
      <c r="D1152" s="37"/>
      <c r="F1152" s="39"/>
    </row>
    <row r="1153" spans="4:6" s="8" customFormat="1" ht="12.75">
      <c r="D1153" s="37"/>
      <c r="F1153" s="39"/>
    </row>
    <row r="1154" spans="4:6" s="8" customFormat="1" ht="12.75">
      <c r="D1154" s="37"/>
      <c r="F1154" s="39"/>
    </row>
    <row r="1155" spans="4:6" s="8" customFormat="1" ht="12.75">
      <c r="D1155" s="37"/>
      <c r="F1155" s="39"/>
    </row>
    <row r="1156" spans="4:6" s="8" customFormat="1" ht="12.75">
      <c r="D1156" s="37"/>
      <c r="F1156" s="39"/>
    </row>
    <row r="1157" spans="4:6" s="8" customFormat="1" ht="12.75">
      <c r="D1157" s="37"/>
      <c r="F1157" s="39"/>
    </row>
    <row r="1158" spans="4:6" s="8" customFormat="1" ht="12.75">
      <c r="D1158" s="37"/>
      <c r="F1158" s="39"/>
    </row>
    <row r="1159" spans="4:6" s="8" customFormat="1" ht="12.75">
      <c r="D1159" s="37"/>
      <c r="F1159" s="39"/>
    </row>
    <row r="1160" spans="4:6" s="8" customFormat="1" ht="12.75">
      <c r="D1160" s="37"/>
      <c r="F1160" s="39"/>
    </row>
    <row r="1161" spans="4:6" s="8" customFormat="1" ht="12.75">
      <c r="D1161" s="37"/>
      <c r="F1161" s="39"/>
    </row>
    <row r="1162" spans="4:6" s="8" customFormat="1" ht="12.75">
      <c r="D1162" s="37"/>
      <c r="F1162" s="39"/>
    </row>
    <row r="1163" spans="4:6" s="8" customFormat="1" ht="12.75">
      <c r="D1163" s="37"/>
      <c r="F1163" s="39"/>
    </row>
    <row r="1164" spans="4:6" s="8" customFormat="1" ht="12.75">
      <c r="D1164" s="37"/>
      <c r="F1164" s="39"/>
    </row>
    <row r="1165" spans="4:6" s="8" customFormat="1" ht="12.75">
      <c r="D1165" s="37"/>
      <c r="F1165" s="39"/>
    </row>
    <row r="1166" spans="4:6" s="8" customFormat="1" ht="12.75">
      <c r="D1166" s="37"/>
      <c r="F1166" s="39"/>
    </row>
    <row r="1167" spans="4:6" s="8" customFormat="1" ht="12.75">
      <c r="D1167" s="37"/>
      <c r="F1167" s="39"/>
    </row>
    <row r="1168" spans="4:6" s="8" customFormat="1" ht="12.75">
      <c r="D1168" s="37"/>
      <c r="F1168" s="39"/>
    </row>
    <row r="1169" spans="4:6" s="8" customFormat="1" ht="12.75">
      <c r="D1169" s="37"/>
      <c r="F1169" s="39"/>
    </row>
    <row r="1170" spans="4:6" s="8" customFormat="1" ht="12.75">
      <c r="D1170" s="37"/>
      <c r="F1170" s="39"/>
    </row>
    <row r="1171" spans="4:6" s="8" customFormat="1" ht="12.75">
      <c r="D1171" s="37"/>
      <c r="F1171" s="39"/>
    </row>
    <row r="1172" spans="4:6" s="8" customFormat="1" ht="12.75">
      <c r="D1172" s="37"/>
      <c r="F1172" s="39"/>
    </row>
    <row r="1173" spans="4:6" s="8" customFormat="1" ht="12.75">
      <c r="D1173" s="37"/>
      <c r="F1173" s="39"/>
    </row>
    <row r="1174" spans="4:6" s="8" customFormat="1" ht="12.75">
      <c r="D1174" s="37"/>
      <c r="F1174" s="39"/>
    </row>
    <row r="1175" spans="4:6" s="8" customFormat="1" ht="12.75">
      <c r="D1175" s="37"/>
      <c r="F1175" s="39"/>
    </row>
    <row r="1176" spans="4:6" s="8" customFormat="1" ht="12.75">
      <c r="D1176" s="37"/>
      <c r="F1176" s="39"/>
    </row>
    <row r="1177" spans="4:6" s="8" customFormat="1" ht="12.75">
      <c r="D1177" s="37"/>
      <c r="F1177" s="39"/>
    </row>
    <row r="1178" spans="4:6" s="8" customFormat="1" ht="12.75">
      <c r="D1178" s="37"/>
      <c r="F1178" s="39"/>
    </row>
    <row r="1179" spans="4:6" s="8" customFormat="1" ht="12.75">
      <c r="D1179" s="37"/>
      <c r="F1179" s="39"/>
    </row>
    <row r="1180" spans="4:6" s="8" customFormat="1" ht="12.75">
      <c r="D1180" s="37"/>
      <c r="F1180" s="39"/>
    </row>
    <row r="1181" spans="4:6" s="8" customFormat="1" ht="12.75">
      <c r="D1181" s="37"/>
      <c r="F1181" s="39"/>
    </row>
    <row r="1182" spans="4:6" s="8" customFormat="1" ht="12.75">
      <c r="D1182" s="37"/>
      <c r="F1182" s="39"/>
    </row>
    <row r="1183" spans="4:6" s="8" customFormat="1" ht="12.75">
      <c r="D1183" s="37"/>
      <c r="F1183" s="39"/>
    </row>
    <row r="1184" spans="4:6" s="8" customFormat="1" ht="12.75">
      <c r="D1184" s="37"/>
      <c r="F1184" s="39"/>
    </row>
    <row r="1185" spans="4:6" s="8" customFormat="1" ht="12.75">
      <c r="D1185" s="37"/>
      <c r="F1185" s="39"/>
    </row>
    <row r="1186" spans="4:6" s="8" customFormat="1" ht="12.75">
      <c r="D1186" s="37"/>
      <c r="F1186" s="39"/>
    </row>
    <row r="1187" spans="4:6" s="8" customFormat="1" ht="12.75">
      <c r="D1187" s="37"/>
      <c r="F1187" s="39"/>
    </row>
    <row r="1188" spans="4:6" s="8" customFormat="1" ht="12.75">
      <c r="D1188" s="37"/>
      <c r="F1188" s="39"/>
    </row>
    <row r="1189" spans="4:6" s="8" customFormat="1" ht="12.75">
      <c r="D1189" s="37"/>
      <c r="F1189" s="39"/>
    </row>
    <row r="1190" spans="4:6" s="8" customFormat="1" ht="12.75">
      <c r="D1190" s="37"/>
      <c r="F1190" s="39"/>
    </row>
    <row r="1191" spans="4:6" s="8" customFormat="1" ht="12.75">
      <c r="D1191" s="37"/>
      <c r="F1191" s="39"/>
    </row>
    <row r="1192" spans="4:6" s="8" customFormat="1" ht="12.75">
      <c r="D1192" s="37"/>
      <c r="F1192" s="39"/>
    </row>
    <row r="1193" spans="4:6" s="8" customFormat="1" ht="12.75">
      <c r="D1193" s="37"/>
      <c r="F1193" s="39"/>
    </row>
    <row r="1194" spans="4:6" s="8" customFormat="1" ht="12.75">
      <c r="D1194" s="37"/>
      <c r="F1194" s="39"/>
    </row>
    <row r="1195" spans="4:6" s="8" customFormat="1" ht="12.75">
      <c r="D1195" s="37"/>
      <c r="F1195" s="39"/>
    </row>
    <row r="1196" spans="4:6" s="8" customFormat="1" ht="12.75">
      <c r="D1196" s="37"/>
      <c r="F1196" s="39"/>
    </row>
    <row r="1197" spans="4:6" s="8" customFormat="1" ht="12.75">
      <c r="D1197" s="37"/>
      <c r="F1197" s="39"/>
    </row>
    <row r="1198" spans="4:6" s="8" customFormat="1" ht="12.75">
      <c r="D1198" s="37"/>
      <c r="F1198" s="39"/>
    </row>
    <row r="1199" spans="4:6" s="8" customFormat="1" ht="12.75">
      <c r="D1199" s="37"/>
      <c r="F1199" s="39"/>
    </row>
    <row r="1200" spans="4:6" s="8" customFormat="1" ht="12.75">
      <c r="D1200" s="37"/>
      <c r="F1200" s="39"/>
    </row>
    <row r="1201" spans="4:6" s="8" customFormat="1" ht="12.75">
      <c r="D1201" s="37"/>
      <c r="F1201" s="39"/>
    </row>
    <row r="1202" spans="4:6" s="8" customFormat="1" ht="12.75">
      <c r="D1202" s="37"/>
      <c r="F1202" s="39"/>
    </row>
    <row r="1203" spans="4:6" s="8" customFormat="1" ht="12.75">
      <c r="D1203" s="37"/>
      <c r="F1203" s="39"/>
    </row>
    <row r="1204" spans="4:6" s="8" customFormat="1" ht="12.75">
      <c r="D1204" s="37"/>
      <c r="F1204" s="39"/>
    </row>
    <row r="1205" spans="4:6" s="8" customFormat="1" ht="12.75">
      <c r="D1205" s="37"/>
      <c r="F1205" s="39"/>
    </row>
    <row r="1206" spans="4:6" s="8" customFormat="1" ht="12.75">
      <c r="D1206" s="37"/>
      <c r="F1206" s="39"/>
    </row>
    <row r="1207" spans="4:6" s="8" customFormat="1" ht="12.75">
      <c r="D1207" s="37"/>
      <c r="F1207" s="39"/>
    </row>
    <row r="1208" spans="4:6" s="8" customFormat="1" ht="12.75">
      <c r="D1208" s="37"/>
      <c r="F1208" s="39"/>
    </row>
    <row r="1209" spans="4:6" s="8" customFormat="1" ht="12.75">
      <c r="D1209" s="37"/>
      <c r="F1209" s="39"/>
    </row>
    <row r="1210" spans="4:6" s="8" customFormat="1" ht="12.75">
      <c r="D1210" s="37"/>
      <c r="F1210" s="39"/>
    </row>
    <row r="1211" spans="4:6" s="8" customFormat="1" ht="12.75">
      <c r="D1211" s="37"/>
      <c r="F1211" s="39"/>
    </row>
    <row r="1212" spans="4:6" s="8" customFormat="1" ht="12.75">
      <c r="D1212" s="37"/>
      <c r="F1212" s="39"/>
    </row>
    <row r="1213" spans="4:6" s="8" customFormat="1" ht="12.75">
      <c r="D1213" s="37"/>
      <c r="F1213" s="39"/>
    </row>
    <row r="1214" spans="4:6" s="8" customFormat="1" ht="12.75">
      <c r="D1214" s="37"/>
      <c r="F1214" s="39"/>
    </row>
    <row r="1215" spans="4:6" s="8" customFormat="1" ht="12.75">
      <c r="D1215" s="37"/>
      <c r="F1215" s="39"/>
    </row>
    <row r="1216" spans="4:6" s="8" customFormat="1" ht="12.75">
      <c r="D1216" s="37"/>
      <c r="F1216" s="39"/>
    </row>
    <row r="1217" spans="4:6" s="8" customFormat="1" ht="12.75">
      <c r="D1217" s="37"/>
      <c r="F1217" s="39"/>
    </row>
    <row r="1218" spans="4:6" s="8" customFormat="1" ht="12.75">
      <c r="D1218" s="37"/>
      <c r="F1218" s="39"/>
    </row>
    <row r="1219" spans="4:6" s="8" customFormat="1" ht="12.75">
      <c r="D1219" s="37"/>
      <c r="F1219" s="39"/>
    </row>
    <row r="1220" spans="4:6" s="8" customFormat="1" ht="12.75">
      <c r="D1220" s="37"/>
      <c r="F1220" s="39"/>
    </row>
    <row r="1221" spans="4:6" s="8" customFormat="1" ht="12.75">
      <c r="D1221" s="37"/>
      <c r="F1221" s="39"/>
    </row>
    <row r="1222" spans="4:6" s="8" customFormat="1" ht="12.75">
      <c r="D1222" s="37"/>
      <c r="F1222" s="39"/>
    </row>
    <row r="1223" spans="4:6" s="8" customFormat="1" ht="12.75">
      <c r="D1223" s="37"/>
      <c r="F1223" s="39"/>
    </row>
    <row r="1224" spans="4:6" s="8" customFormat="1" ht="12.75">
      <c r="D1224" s="37"/>
      <c r="F1224" s="39"/>
    </row>
    <row r="1225" spans="4:6" s="8" customFormat="1" ht="12.75">
      <c r="D1225" s="37"/>
      <c r="F1225" s="39"/>
    </row>
    <row r="1226" spans="4:6" s="8" customFormat="1" ht="12.75">
      <c r="D1226" s="37"/>
      <c r="F1226" s="39"/>
    </row>
    <row r="1227" spans="4:6" s="8" customFormat="1" ht="12.75">
      <c r="D1227" s="37"/>
      <c r="F1227" s="39"/>
    </row>
    <row r="1228" spans="4:6" s="8" customFormat="1" ht="12.75">
      <c r="D1228" s="37"/>
      <c r="F1228" s="39"/>
    </row>
    <row r="1229" spans="4:6" s="8" customFormat="1" ht="12.75">
      <c r="D1229" s="37"/>
      <c r="F1229" s="39"/>
    </row>
    <row r="1230" spans="4:6" s="8" customFormat="1" ht="12.75">
      <c r="D1230" s="37"/>
      <c r="F1230" s="39"/>
    </row>
    <row r="1231" spans="4:6" s="8" customFormat="1" ht="12.75">
      <c r="D1231" s="37"/>
      <c r="F1231" s="39"/>
    </row>
    <row r="1232" spans="4:6" s="8" customFormat="1" ht="12.75">
      <c r="D1232" s="37"/>
      <c r="F1232" s="39"/>
    </row>
    <row r="1233" spans="4:6" s="8" customFormat="1" ht="12.75">
      <c r="D1233" s="37"/>
      <c r="F1233" s="39"/>
    </row>
    <row r="1234" spans="4:6" s="8" customFormat="1" ht="12.75">
      <c r="D1234" s="37"/>
      <c r="F1234" s="39"/>
    </row>
    <row r="1235" spans="4:6" s="8" customFormat="1" ht="12.75">
      <c r="D1235" s="37"/>
      <c r="F1235" s="39"/>
    </row>
    <row r="1236" spans="4:6" s="8" customFormat="1" ht="12.75">
      <c r="D1236" s="37"/>
      <c r="F1236" s="39"/>
    </row>
    <row r="1237" spans="4:6" s="8" customFormat="1" ht="12.75">
      <c r="D1237" s="37"/>
      <c r="F1237" s="39"/>
    </row>
    <row r="1238" spans="4:6" s="8" customFormat="1" ht="12.75">
      <c r="D1238" s="37"/>
      <c r="F1238" s="39"/>
    </row>
    <row r="1239" spans="4:6" s="8" customFormat="1" ht="12.75">
      <c r="D1239" s="37"/>
      <c r="F1239" s="39"/>
    </row>
    <row r="1240" spans="4:6" s="8" customFormat="1" ht="12.75">
      <c r="D1240" s="37"/>
      <c r="F1240" s="39"/>
    </row>
    <row r="1241" spans="4:6" s="8" customFormat="1" ht="12.75">
      <c r="D1241" s="37"/>
      <c r="F1241" s="39"/>
    </row>
    <row r="1242" spans="4:6" s="8" customFormat="1" ht="12.75">
      <c r="D1242" s="37"/>
      <c r="F1242" s="39"/>
    </row>
    <row r="1243" spans="4:6" s="8" customFormat="1" ht="12.75">
      <c r="D1243" s="37"/>
      <c r="F1243" s="39"/>
    </row>
    <row r="1244" spans="4:6" s="8" customFormat="1" ht="12.75">
      <c r="D1244" s="37"/>
      <c r="F1244" s="39"/>
    </row>
    <row r="1245" spans="4:6" s="8" customFormat="1" ht="12.75">
      <c r="D1245" s="37"/>
      <c r="F1245" s="39"/>
    </row>
    <row r="1246" spans="4:6" s="8" customFormat="1" ht="12.75">
      <c r="D1246" s="37"/>
      <c r="F1246" s="39"/>
    </row>
    <row r="1247" spans="4:6" s="8" customFormat="1" ht="12.75">
      <c r="D1247" s="37"/>
      <c r="F1247" s="39"/>
    </row>
    <row r="1248" spans="4:6" s="8" customFormat="1" ht="12.75">
      <c r="D1248" s="37"/>
      <c r="F1248" s="39"/>
    </row>
    <row r="1249" spans="4:6" s="8" customFormat="1" ht="12.75">
      <c r="D1249" s="37"/>
      <c r="F1249" s="39"/>
    </row>
    <row r="1250" spans="4:6" s="8" customFormat="1" ht="12.75">
      <c r="D1250" s="37"/>
      <c r="F1250" s="39"/>
    </row>
    <row r="1251" spans="4:6" s="8" customFormat="1" ht="12.75">
      <c r="D1251" s="37"/>
      <c r="F1251" s="39"/>
    </row>
    <row r="1252" spans="4:6" s="8" customFormat="1" ht="12.75">
      <c r="D1252" s="37"/>
      <c r="F1252" s="39"/>
    </row>
    <row r="1253" spans="4:6" s="8" customFormat="1" ht="12.75">
      <c r="D1253" s="37"/>
      <c r="F1253" s="39"/>
    </row>
    <row r="1254" spans="4:6" s="8" customFormat="1" ht="12.75">
      <c r="D1254" s="37"/>
      <c r="F1254" s="39"/>
    </row>
    <row r="1255" spans="4:6" s="8" customFormat="1" ht="12.75">
      <c r="D1255" s="37"/>
      <c r="F1255" s="39"/>
    </row>
    <row r="1256" spans="4:6" s="8" customFormat="1" ht="12.75">
      <c r="D1256" s="37"/>
      <c r="F1256" s="39"/>
    </row>
    <row r="1257" spans="4:6" s="8" customFormat="1" ht="12.75">
      <c r="D1257" s="37"/>
      <c r="F1257" s="39"/>
    </row>
    <row r="1258" spans="4:6" s="8" customFormat="1" ht="12.75">
      <c r="D1258" s="37"/>
      <c r="F1258" s="39"/>
    </row>
    <row r="1259" spans="4:6" s="8" customFormat="1" ht="12.75">
      <c r="D1259" s="37"/>
      <c r="F1259" s="39"/>
    </row>
    <row r="1260" spans="4:6" s="8" customFormat="1" ht="12.75">
      <c r="D1260" s="37"/>
      <c r="F1260" s="39"/>
    </row>
    <row r="1261" spans="4:6" s="8" customFormat="1" ht="12.75">
      <c r="D1261" s="37"/>
      <c r="F1261" s="39"/>
    </row>
    <row r="1262" spans="4:6" s="8" customFormat="1" ht="12.75">
      <c r="D1262" s="37"/>
      <c r="F1262" s="39"/>
    </row>
    <row r="1263" spans="4:6" s="8" customFormat="1" ht="12.75">
      <c r="D1263" s="37"/>
      <c r="F1263" s="39"/>
    </row>
    <row r="1264" spans="4:6" s="8" customFormat="1" ht="12.75">
      <c r="D1264" s="37"/>
      <c r="F1264" s="39"/>
    </row>
    <row r="1265" spans="4:6" s="8" customFormat="1" ht="12.75">
      <c r="D1265" s="37"/>
      <c r="F1265" s="39"/>
    </row>
    <row r="1266" spans="4:6" s="8" customFormat="1" ht="12.75">
      <c r="D1266" s="37"/>
      <c r="F1266" s="39"/>
    </row>
    <row r="1267" spans="4:6" s="8" customFormat="1" ht="12.75">
      <c r="D1267" s="37"/>
      <c r="F1267" s="39"/>
    </row>
    <row r="1268" spans="4:6" s="8" customFormat="1" ht="12.75">
      <c r="D1268" s="37"/>
      <c r="F1268" s="39"/>
    </row>
    <row r="1269" spans="4:6" s="8" customFormat="1" ht="12.75">
      <c r="D1269" s="37"/>
      <c r="F1269" s="39"/>
    </row>
    <row r="1270" spans="4:6" s="8" customFormat="1" ht="12.75">
      <c r="D1270" s="37"/>
      <c r="F1270" s="39"/>
    </row>
    <row r="1271" spans="4:6" s="8" customFormat="1" ht="12.75">
      <c r="D1271" s="37"/>
      <c r="F1271" s="39"/>
    </row>
    <row r="1272" spans="4:6" s="8" customFormat="1" ht="12.75">
      <c r="D1272" s="37"/>
      <c r="F1272" s="39"/>
    </row>
    <row r="1273" spans="4:6" s="8" customFormat="1" ht="12.75">
      <c r="D1273" s="37"/>
      <c r="F1273" s="39"/>
    </row>
    <row r="1274" spans="4:6" s="8" customFormat="1" ht="12.75">
      <c r="D1274" s="37"/>
      <c r="F1274" s="39"/>
    </row>
    <row r="1275" spans="4:6" s="8" customFormat="1" ht="12.75">
      <c r="D1275" s="37"/>
      <c r="F1275" s="39"/>
    </row>
    <row r="1276" spans="4:6" s="8" customFormat="1" ht="12.75">
      <c r="D1276" s="37"/>
      <c r="F1276" s="39"/>
    </row>
    <row r="1277" spans="4:6" s="8" customFormat="1" ht="12.75">
      <c r="D1277" s="37"/>
      <c r="F1277" s="39"/>
    </row>
    <row r="1278" spans="4:6" s="8" customFormat="1" ht="12.75">
      <c r="D1278" s="37"/>
      <c r="F1278" s="39"/>
    </row>
    <row r="1279" spans="4:6" s="8" customFormat="1" ht="12.75">
      <c r="D1279" s="37"/>
      <c r="F1279" s="39"/>
    </row>
    <row r="1280" spans="4:6" s="8" customFormat="1" ht="12.75">
      <c r="D1280" s="37"/>
      <c r="F1280" s="39"/>
    </row>
    <row r="1281" spans="4:6" s="8" customFormat="1" ht="12.75">
      <c r="D1281" s="37"/>
      <c r="F1281" s="39"/>
    </row>
    <row r="1282" spans="4:6" s="8" customFormat="1" ht="12.75">
      <c r="D1282" s="37"/>
      <c r="F1282" s="39"/>
    </row>
    <row r="1283" spans="4:6" s="8" customFormat="1" ht="12.75">
      <c r="D1283" s="37"/>
      <c r="F1283" s="39"/>
    </row>
    <row r="1284" spans="4:6" s="8" customFormat="1" ht="12.75">
      <c r="D1284" s="37"/>
      <c r="F1284" s="39"/>
    </row>
    <row r="1285" spans="4:6" s="8" customFormat="1" ht="12.75">
      <c r="D1285" s="37"/>
      <c r="F1285" s="39"/>
    </row>
    <row r="1286" spans="4:6" s="8" customFormat="1" ht="12.75">
      <c r="D1286" s="37"/>
      <c r="F1286" s="39"/>
    </row>
    <row r="1287" spans="4:6" s="8" customFormat="1" ht="12.75">
      <c r="D1287" s="37"/>
      <c r="F1287" s="39"/>
    </row>
    <row r="1288" spans="4:6" s="8" customFormat="1" ht="12.75">
      <c r="D1288" s="37"/>
      <c r="F1288" s="39"/>
    </row>
    <row r="1289" spans="4:6" s="8" customFormat="1" ht="12.75">
      <c r="D1289" s="37"/>
      <c r="F1289" s="39"/>
    </row>
    <row r="1290" spans="4:6" s="8" customFormat="1" ht="12.75">
      <c r="D1290" s="37"/>
      <c r="F1290" s="39"/>
    </row>
    <row r="1291" spans="4:6" s="8" customFormat="1" ht="12.75">
      <c r="D1291" s="37"/>
      <c r="F1291" s="39"/>
    </row>
    <row r="1292" spans="4:6" s="8" customFormat="1" ht="12.75">
      <c r="D1292" s="37"/>
      <c r="F1292" s="39"/>
    </row>
    <row r="1293" spans="4:6" s="8" customFormat="1" ht="12.75">
      <c r="D1293" s="37"/>
      <c r="F1293" s="39"/>
    </row>
    <row r="1294" spans="4:6" s="8" customFormat="1" ht="12.75">
      <c r="D1294" s="37"/>
      <c r="F1294" s="39"/>
    </row>
    <row r="1295" spans="4:6" s="8" customFormat="1" ht="12.75">
      <c r="D1295" s="37"/>
      <c r="F1295" s="39"/>
    </row>
    <row r="1296" spans="4:6" s="8" customFormat="1" ht="12.75">
      <c r="D1296" s="37"/>
      <c r="F1296" s="39"/>
    </row>
    <row r="1297" spans="4:6" s="8" customFormat="1" ht="12.75">
      <c r="D1297" s="37"/>
      <c r="F1297" s="39"/>
    </row>
    <row r="1298" spans="4:6" s="8" customFormat="1" ht="12.75">
      <c r="D1298" s="37"/>
      <c r="F1298" s="39"/>
    </row>
    <row r="1299" spans="4:6" s="8" customFormat="1" ht="12.75">
      <c r="D1299" s="37"/>
      <c r="F1299" s="39"/>
    </row>
    <row r="1300" spans="4:6" s="8" customFormat="1" ht="12.75">
      <c r="D1300" s="37"/>
      <c r="F1300" s="39"/>
    </row>
    <row r="1301" spans="4:6" s="8" customFormat="1" ht="12.75">
      <c r="D1301" s="37"/>
      <c r="F1301" s="39"/>
    </row>
    <row r="1302" spans="4:6" s="8" customFormat="1" ht="12.75">
      <c r="D1302" s="37"/>
      <c r="F1302" s="39"/>
    </row>
    <row r="1303" spans="4:6" s="8" customFormat="1" ht="12.75">
      <c r="D1303" s="37"/>
      <c r="F1303" s="39"/>
    </row>
    <row r="1304" spans="4:6" s="8" customFormat="1" ht="12.75">
      <c r="D1304" s="37"/>
      <c r="F1304" s="39"/>
    </row>
    <row r="1305" spans="4:6" s="8" customFormat="1" ht="12.75">
      <c r="D1305" s="37"/>
      <c r="F1305" s="39"/>
    </row>
    <row r="1306" spans="4:6" s="8" customFormat="1" ht="12.75">
      <c r="D1306" s="37"/>
      <c r="F1306" s="39"/>
    </row>
    <row r="1307" spans="4:6" s="8" customFormat="1" ht="12.75">
      <c r="D1307" s="37"/>
      <c r="F1307" s="39"/>
    </row>
    <row r="1308" spans="4:6" s="8" customFormat="1" ht="12.75">
      <c r="D1308" s="37"/>
      <c r="F1308" s="39"/>
    </row>
    <row r="1309" spans="4:6" s="8" customFormat="1" ht="12.75">
      <c r="D1309" s="37"/>
      <c r="F1309" s="39"/>
    </row>
    <row r="1310" spans="4:6" s="8" customFormat="1" ht="12.75">
      <c r="D1310" s="37"/>
      <c r="F1310" s="39"/>
    </row>
    <row r="1311" spans="4:6" s="8" customFormat="1" ht="12.75">
      <c r="D1311" s="37"/>
      <c r="F1311" s="39"/>
    </row>
    <row r="1312" spans="4:6" s="8" customFormat="1" ht="12.75">
      <c r="D1312" s="37"/>
      <c r="F1312" s="39"/>
    </row>
    <row r="1313" spans="4:6" s="8" customFormat="1" ht="12.75">
      <c r="D1313" s="37"/>
      <c r="F1313" s="39"/>
    </row>
    <row r="1314" spans="4:6" s="8" customFormat="1" ht="12.75">
      <c r="D1314" s="37"/>
      <c r="F1314" s="39"/>
    </row>
    <row r="1315" spans="4:6" s="8" customFormat="1" ht="12.75">
      <c r="D1315" s="37"/>
      <c r="F1315" s="39"/>
    </row>
    <row r="1316" spans="4:6" s="8" customFormat="1" ht="12.75">
      <c r="D1316" s="37"/>
      <c r="F1316" s="39"/>
    </row>
    <row r="1317" spans="4:6" s="8" customFormat="1" ht="12.75">
      <c r="D1317" s="37"/>
      <c r="F1317" s="39"/>
    </row>
    <row r="1318" spans="4:6" s="8" customFormat="1" ht="12.75">
      <c r="D1318" s="37"/>
      <c r="F1318" s="39"/>
    </row>
    <row r="1319" spans="4:6" s="8" customFormat="1" ht="12.75">
      <c r="D1319" s="37"/>
      <c r="F1319" s="39"/>
    </row>
    <row r="1320" spans="4:6" s="8" customFormat="1" ht="12.75">
      <c r="D1320" s="37"/>
      <c r="F1320" s="39"/>
    </row>
    <row r="1321" spans="4:6" s="8" customFormat="1" ht="12.75">
      <c r="D1321" s="37"/>
      <c r="F1321" s="39"/>
    </row>
    <row r="1322" spans="4:6" s="8" customFormat="1" ht="12.75">
      <c r="D1322" s="37"/>
      <c r="F1322" s="39"/>
    </row>
    <row r="1323" spans="4:6" s="8" customFormat="1" ht="12.75">
      <c r="D1323" s="37"/>
      <c r="F1323" s="39"/>
    </row>
    <row r="1324" spans="4:6" s="8" customFormat="1" ht="12.75">
      <c r="D1324" s="37"/>
      <c r="F1324" s="39"/>
    </row>
    <row r="1325" spans="4:6" s="8" customFormat="1" ht="12.75">
      <c r="D1325" s="37"/>
      <c r="F1325" s="39"/>
    </row>
    <row r="1326" spans="4:6" s="8" customFormat="1" ht="12.75">
      <c r="D1326" s="37"/>
      <c r="F1326" s="39"/>
    </row>
    <row r="1327" spans="4:6" s="8" customFormat="1" ht="12.75">
      <c r="D1327" s="37"/>
      <c r="F1327" s="39"/>
    </row>
    <row r="1328" spans="4:6" s="8" customFormat="1" ht="12.75">
      <c r="D1328" s="37"/>
      <c r="F1328" s="39"/>
    </row>
    <row r="1329" spans="4:6" s="8" customFormat="1" ht="12.75">
      <c r="D1329" s="37"/>
      <c r="F1329" s="39"/>
    </row>
    <row r="1330" spans="4:6" s="8" customFormat="1" ht="12.75">
      <c r="D1330" s="37"/>
      <c r="F1330" s="39"/>
    </row>
    <row r="1331" spans="4:6" s="8" customFormat="1" ht="12.75">
      <c r="D1331" s="37"/>
      <c r="F1331" s="39"/>
    </row>
    <row r="1332" spans="4:6" s="8" customFormat="1" ht="12.75">
      <c r="D1332" s="37"/>
      <c r="F1332" s="39"/>
    </row>
    <row r="1333" spans="4:6" s="8" customFormat="1" ht="12.75">
      <c r="D1333" s="37"/>
      <c r="F1333" s="39"/>
    </row>
    <row r="1334" spans="4:6" s="8" customFormat="1" ht="12.75">
      <c r="D1334" s="37"/>
      <c r="F1334" s="39"/>
    </row>
    <row r="1335" spans="4:6" s="8" customFormat="1" ht="12.75">
      <c r="D1335" s="37"/>
      <c r="F1335" s="39"/>
    </row>
    <row r="1336" spans="4:6" s="8" customFormat="1" ht="12.75">
      <c r="D1336" s="37"/>
      <c r="F1336" s="39"/>
    </row>
    <row r="1337" spans="4:6" s="8" customFormat="1" ht="12.75">
      <c r="D1337" s="37"/>
      <c r="F1337" s="39"/>
    </row>
    <row r="1338" spans="4:6" s="8" customFormat="1" ht="12.75">
      <c r="D1338" s="37"/>
      <c r="F1338" s="39"/>
    </row>
    <row r="1339" spans="4:6" s="8" customFormat="1" ht="12.75">
      <c r="D1339" s="37"/>
      <c r="F1339" s="39"/>
    </row>
    <row r="1340" spans="4:6" s="8" customFormat="1" ht="12.75">
      <c r="D1340" s="37"/>
      <c r="F1340" s="39"/>
    </row>
    <row r="1341" spans="4:6" s="8" customFormat="1" ht="12.75">
      <c r="D1341" s="37"/>
      <c r="F1341" s="39"/>
    </row>
    <row r="1342" spans="4:6" s="8" customFormat="1" ht="12.75">
      <c r="D1342" s="37"/>
      <c r="F1342" s="39"/>
    </row>
    <row r="1343" spans="4:6" s="8" customFormat="1" ht="12.75">
      <c r="D1343" s="37"/>
      <c r="F1343" s="39"/>
    </row>
    <row r="1344" spans="4:6" s="8" customFormat="1" ht="12.75">
      <c r="D1344" s="37"/>
      <c r="F1344" s="39"/>
    </row>
    <row r="1345" spans="4:6" s="8" customFormat="1" ht="12.75">
      <c r="D1345" s="37"/>
      <c r="F1345" s="39"/>
    </row>
    <row r="1346" spans="4:6" s="8" customFormat="1" ht="12.75">
      <c r="D1346" s="37"/>
      <c r="F1346" s="39"/>
    </row>
    <row r="1347" spans="4:6" s="8" customFormat="1" ht="12.75">
      <c r="D1347" s="37"/>
      <c r="F1347" s="39"/>
    </row>
    <row r="1348" spans="4:6" s="8" customFormat="1" ht="12.75">
      <c r="D1348" s="37"/>
      <c r="F1348" s="39"/>
    </row>
  </sheetData>
  <autoFilter ref="A8:F308"/>
  <mergeCells count="6">
    <mergeCell ref="G6:H6"/>
    <mergeCell ref="E1:H1"/>
    <mergeCell ref="A2:B2"/>
    <mergeCell ref="E2:H2"/>
    <mergeCell ref="A4:H4"/>
    <mergeCell ref="A6:C6"/>
  </mergeCells>
  <conditionalFormatting sqref="C3">
    <cfRule type="expression" priority="1" dxfId="1" stopIfTrue="1">
      <formula>$L3&gt;1</formula>
    </cfRule>
    <cfRule type="expression" priority="2" dxfId="0" stopIfTrue="1">
      <formula>$M3="K"</formula>
    </cfRule>
  </conditionalFormatting>
  <conditionalFormatting sqref="K1:K4">
    <cfRule type="expression" priority="3" dxfId="0" stopIfTrue="1">
      <formula>K1="Arrivato"</formula>
    </cfRule>
  </conditionalFormatting>
  <conditionalFormatting sqref="A59:H308 I9:I308">
    <cfRule type="expression" priority="4" dxfId="2" stopIfTrue="1">
      <formula>$B9&lt;&gt;" "</formula>
    </cfRule>
  </conditionalFormatting>
  <conditionalFormatting sqref="A9:H58">
    <cfRule type="expression" priority="5" dxfId="5" stopIfTrue="1">
      <formula>$I9&lt;$M$1+1</formula>
    </cfRule>
    <cfRule type="expression" priority="6" dxfId="2" stopIfTrue="1">
      <formula>$B9&lt;&gt;" "</formula>
    </cfRule>
  </conditionalFormatting>
  <printOptions/>
  <pageMargins left="0.24" right="0.14" top="0.42" bottom="0.39" header="0.21" footer="0.26"/>
  <pageSetup horizontalDpi="600" verticalDpi="600" orientation="portrait" paperSize="9" r:id="rId1"/>
  <headerFooter alignWithMargins="0">
    <oddFooter>&amp;RPagina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N1348"/>
  <sheetViews>
    <sheetView showZeros="0" workbookViewId="0" topLeftCell="A1">
      <pane ySplit="8" topLeftCell="BM9" activePane="bottomLeft" state="frozen"/>
      <selection pane="topLeft" activeCell="A1" sqref="A1"/>
      <selection pane="bottomLeft" activeCell="C29" sqref="C29"/>
    </sheetView>
  </sheetViews>
  <sheetFormatPr defaultColWidth="9.140625" defaultRowHeight="12.75"/>
  <cols>
    <col min="1" max="1" width="4.28125" style="0" customWidth="1"/>
    <col min="2" max="2" width="5.7109375" style="0" customWidth="1"/>
    <col min="3" max="3" width="28.7109375" style="0" customWidth="1"/>
    <col min="4" max="4" width="5.8515625" style="6" bestFit="1" customWidth="1"/>
    <col min="5" max="5" width="35.28125" style="0" customWidth="1"/>
    <col min="6" max="6" width="7.421875" style="3" customWidth="1"/>
    <col min="7" max="7" width="7.00390625" style="0" bestFit="1" customWidth="1"/>
    <col min="8" max="8" width="6.00390625" style="0" customWidth="1"/>
    <col min="9" max="9" width="5.421875" style="0" customWidth="1"/>
    <col min="10" max="10" width="4.00390625" style="0" bestFit="1" customWidth="1"/>
    <col min="11" max="11" width="4.57421875" style="0" bestFit="1" customWidth="1"/>
    <col min="12" max="12" width="13.7109375" style="0" customWidth="1"/>
    <col min="13" max="13" width="3.8515625" style="0" customWidth="1"/>
  </cols>
  <sheetData>
    <row r="1" spans="1:13" ht="12.75">
      <c r="A1" s="11"/>
      <c r="E1" s="78" t="s">
        <v>35</v>
      </c>
      <c r="F1" s="78"/>
      <c r="G1" s="78"/>
      <c r="H1" s="78"/>
      <c r="L1" s="14" t="s">
        <v>29</v>
      </c>
      <c r="M1" s="40">
        <v>0</v>
      </c>
    </row>
    <row r="2" spans="1:8" ht="12.75">
      <c r="A2" s="77">
        <v>41909</v>
      </c>
      <c r="B2" s="77"/>
      <c r="C2" s="1" t="s">
        <v>34</v>
      </c>
      <c r="E2" s="78" t="s">
        <v>36</v>
      </c>
      <c r="F2" s="78"/>
      <c r="G2" s="78"/>
      <c r="H2" s="78"/>
    </row>
    <row r="3" spans="1:9" ht="7.5" customHeight="1" thickBot="1">
      <c r="A3" s="1"/>
      <c r="F3"/>
      <c r="H3" s="7"/>
      <c r="I3" s="7"/>
    </row>
    <row r="4" spans="1:8" ht="27.75" customHeight="1" thickBot="1">
      <c r="A4" s="84" t="s">
        <v>78</v>
      </c>
      <c r="B4" s="85"/>
      <c r="C4" s="85"/>
      <c r="D4" s="85"/>
      <c r="E4" s="85"/>
      <c r="F4" s="85"/>
      <c r="G4" s="85"/>
      <c r="H4" s="86"/>
    </row>
    <row r="5" ht="8.25" customHeight="1"/>
    <row r="6" spans="1:8" s="2" customFormat="1" ht="15.75">
      <c r="A6" s="87" t="s">
        <v>18</v>
      </c>
      <c r="B6" s="88"/>
      <c r="C6" s="88"/>
      <c r="D6" s="66" t="s">
        <v>16</v>
      </c>
      <c r="E6" s="12" t="s">
        <v>397</v>
      </c>
      <c r="F6" s="19" t="s">
        <v>21</v>
      </c>
      <c r="G6" s="82">
        <v>5.57</v>
      </c>
      <c r="H6" s="83"/>
    </row>
    <row r="7" ht="6" customHeight="1">
      <c r="F7" s="4"/>
    </row>
    <row r="8" spans="1:14" s="21" customFormat="1" ht="21" customHeight="1">
      <c r="A8" s="13" t="s">
        <v>14</v>
      </c>
      <c r="B8" s="27" t="s">
        <v>1</v>
      </c>
      <c r="C8" s="13" t="s">
        <v>2</v>
      </c>
      <c r="D8" s="13" t="s">
        <v>15</v>
      </c>
      <c r="E8" s="13" t="s">
        <v>4</v>
      </c>
      <c r="F8" s="13" t="s">
        <v>0</v>
      </c>
      <c r="G8" s="13" t="s">
        <v>20</v>
      </c>
      <c r="H8" s="13" t="s">
        <v>23</v>
      </c>
      <c r="I8" s="20" t="s">
        <v>28</v>
      </c>
      <c r="J8" s="22"/>
      <c r="K8" s="23"/>
      <c r="L8" s="24"/>
      <c r="M8" s="25"/>
      <c r="N8" s="26"/>
    </row>
    <row r="9" spans="1:11" s="8" customFormat="1" ht="12.75">
      <c r="A9" s="31">
        <v>1</v>
      </c>
      <c r="B9" s="31">
        <v>899</v>
      </c>
      <c r="C9" s="31" t="s">
        <v>137</v>
      </c>
      <c r="D9" s="32" t="s">
        <v>56</v>
      </c>
      <c r="E9" s="31" t="s">
        <v>128</v>
      </c>
      <c r="F9" s="34">
        <v>0.018411602267512484</v>
      </c>
      <c r="G9" s="35" t="s">
        <v>395</v>
      </c>
      <c r="H9" s="36">
        <v>0.0033054941234313255</v>
      </c>
      <c r="I9" s="31">
        <v>8</v>
      </c>
      <c r="J9" s="8">
        <v>1</v>
      </c>
      <c r="K9" s="8" t="s">
        <v>269</v>
      </c>
    </row>
    <row r="10" spans="1:11" s="8" customFormat="1" ht="12.75">
      <c r="A10" s="31">
        <v>2</v>
      </c>
      <c r="B10" s="31">
        <v>960</v>
      </c>
      <c r="C10" s="31" t="s">
        <v>185</v>
      </c>
      <c r="D10" s="32" t="s">
        <v>63</v>
      </c>
      <c r="E10" s="31" t="s">
        <v>186</v>
      </c>
      <c r="F10" s="34">
        <v>0.018567876374279924</v>
      </c>
      <c r="G10" s="34">
        <v>0.00015627410676744002</v>
      </c>
      <c r="H10" s="36">
        <v>0.0033335505160287113</v>
      </c>
      <c r="I10" s="31">
        <v>10</v>
      </c>
      <c r="J10" s="8">
        <v>2</v>
      </c>
      <c r="K10" s="8" t="s">
        <v>271</v>
      </c>
    </row>
    <row r="11" spans="1:11" s="8" customFormat="1" ht="12.75">
      <c r="A11" s="31">
        <v>3</v>
      </c>
      <c r="B11" s="31">
        <v>905</v>
      </c>
      <c r="C11" s="31" t="s">
        <v>144</v>
      </c>
      <c r="D11" s="32" t="s">
        <v>69</v>
      </c>
      <c r="E11" s="31" t="s">
        <v>142</v>
      </c>
      <c r="F11" s="34">
        <v>0.019304438785270328</v>
      </c>
      <c r="G11" s="34">
        <v>0.0008928365177578446</v>
      </c>
      <c r="H11" s="36">
        <v>0.0034657879327235777</v>
      </c>
      <c r="I11" s="31">
        <v>16</v>
      </c>
      <c r="J11" s="8">
        <v>3</v>
      </c>
      <c r="K11" s="8" t="s">
        <v>277</v>
      </c>
    </row>
    <row r="12" spans="1:11" s="8" customFormat="1" ht="12.75">
      <c r="A12" s="31">
        <v>4</v>
      </c>
      <c r="B12" s="31">
        <v>898</v>
      </c>
      <c r="C12" s="31" t="s">
        <v>136</v>
      </c>
      <c r="D12" s="32" t="s">
        <v>64</v>
      </c>
      <c r="E12" s="31" t="s">
        <v>128</v>
      </c>
      <c r="F12" s="34">
        <v>0.01939254769572496</v>
      </c>
      <c r="G12" s="34">
        <v>0.0009809454282124763</v>
      </c>
      <c r="H12" s="36">
        <v>0.0034816064085682152</v>
      </c>
      <c r="I12" s="31">
        <v>18</v>
      </c>
      <c r="J12" s="8">
        <v>4</v>
      </c>
      <c r="K12" s="8" t="s">
        <v>280</v>
      </c>
    </row>
    <row r="13" spans="1:11" s="8" customFormat="1" ht="12.75">
      <c r="A13" s="31">
        <v>5</v>
      </c>
      <c r="B13" s="31">
        <v>958</v>
      </c>
      <c r="C13" s="31" t="s">
        <v>183</v>
      </c>
      <c r="D13" s="32" t="s">
        <v>60</v>
      </c>
      <c r="E13" s="31" t="s">
        <v>88</v>
      </c>
      <c r="F13" s="34">
        <v>0.020383181748566792</v>
      </c>
      <c r="G13" s="34">
        <v>0.0019715794810543086</v>
      </c>
      <c r="H13" s="36">
        <v>0.003659458123620609</v>
      </c>
      <c r="I13" s="31">
        <v>25</v>
      </c>
      <c r="J13" s="8">
        <v>5</v>
      </c>
      <c r="K13" s="8" t="s">
        <v>287</v>
      </c>
    </row>
    <row r="14" spans="1:11" s="8" customFormat="1" ht="12.75">
      <c r="A14" s="31">
        <v>6</v>
      </c>
      <c r="B14" s="31">
        <v>843</v>
      </c>
      <c r="C14" s="31" t="s">
        <v>251</v>
      </c>
      <c r="D14" s="32" t="s">
        <v>71</v>
      </c>
      <c r="E14" s="31" t="s">
        <v>252</v>
      </c>
      <c r="F14" s="34">
        <v>0.02048630970495713</v>
      </c>
      <c r="G14" s="34">
        <v>0.002074707437444645</v>
      </c>
      <c r="H14" s="36">
        <v>0.0036779730170479583</v>
      </c>
      <c r="I14" s="31">
        <v>26</v>
      </c>
      <c r="J14" s="8">
        <v>6</v>
      </c>
      <c r="K14" s="8" t="s">
        <v>288</v>
      </c>
    </row>
    <row r="15" spans="1:11" s="8" customFormat="1" ht="12.75">
      <c r="A15" s="31">
        <v>7</v>
      </c>
      <c r="B15" s="31">
        <v>929</v>
      </c>
      <c r="C15" s="31" t="s">
        <v>201</v>
      </c>
      <c r="D15" s="32" t="s">
        <v>69</v>
      </c>
      <c r="E15" s="31" t="s">
        <v>173</v>
      </c>
      <c r="F15" s="34">
        <v>0.020866424419261786</v>
      </c>
      <c r="G15" s="34">
        <v>0.002454822151749303</v>
      </c>
      <c r="H15" s="36">
        <v>0.0037462162332606436</v>
      </c>
      <c r="I15" s="31">
        <v>31</v>
      </c>
      <c r="J15" s="8">
        <v>7</v>
      </c>
      <c r="K15" s="8" t="s">
        <v>293</v>
      </c>
    </row>
    <row r="16" spans="1:11" s="8" customFormat="1" ht="12.75">
      <c r="A16" s="31">
        <v>8</v>
      </c>
      <c r="B16" s="31">
        <v>930</v>
      </c>
      <c r="C16" s="31" t="s">
        <v>174</v>
      </c>
      <c r="D16" s="32" t="s">
        <v>64</v>
      </c>
      <c r="E16" s="31" t="s">
        <v>88</v>
      </c>
      <c r="F16" s="34">
        <v>0.020953579655400012</v>
      </c>
      <c r="G16" s="34">
        <v>0.0025419773878875285</v>
      </c>
      <c r="H16" s="36">
        <v>0.0037618634928904865</v>
      </c>
      <c r="I16" s="31">
        <v>33</v>
      </c>
      <c r="J16" s="8">
        <v>8</v>
      </c>
      <c r="K16" s="8" t="s">
        <v>295</v>
      </c>
    </row>
    <row r="17" spans="1:11" s="8" customFormat="1" ht="12.75">
      <c r="A17" s="31">
        <v>9</v>
      </c>
      <c r="B17" s="31">
        <v>907</v>
      </c>
      <c r="C17" s="31" t="s">
        <v>147</v>
      </c>
      <c r="D17" s="32" t="s">
        <v>64</v>
      </c>
      <c r="E17" s="31" t="s">
        <v>148</v>
      </c>
      <c r="F17" s="34">
        <v>0.021107873121897325</v>
      </c>
      <c r="G17" s="34">
        <v>0.0026962708543848413</v>
      </c>
      <c r="H17" s="36">
        <v>0.003789564294775103</v>
      </c>
      <c r="I17" s="31">
        <v>35</v>
      </c>
      <c r="J17" s="8">
        <v>9</v>
      </c>
      <c r="K17" s="8" t="s">
        <v>297</v>
      </c>
    </row>
    <row r="18" spans="1:11" s="8" customFormat="1" ht="12.75">
      <c r="A18" s="31">
        <v>10</v>
      </c>
      <c r="B18" s="31">
        <v>802</v>
      </c>
      <c r="C18" s="31" t="s">
        <v>59</v>
      </c>
      <c r="D18" s="32" t="s">
        <v>60</v>
      </c>
      <c r="E18" s="31" t="s">
        <v>103</v>
      </c>
      <c r="F18" s="34">
        <v>0.02137909279929262</v>
      </c>
      <c r="G18" s="34">
        <v>0.002967490531780137</v>
      </c>
      <c r="H18" s="36">
        <v>0.0038382572350615114</v>
      </c>
      <c r="I18" s="31">
        <v>37</v>
      </c>
      <c r="J18" s="8">
        <v>10</v>
      </c>
      <c r="K18" s="8" t="s">
        <v>300</v>
      </c>
    </row>
    <row r="19" spans="1:11" s="8" customFormat="1" ht="12.75">
      <c r="A19" s="31">
        <v>11</v>
      </c>
      <c r="B19" s="31">
        <v>991</v>
      </c>
      <c r="C19" s="31" t="s">
        <v>225</v>
      </c>
      <c r="D19" s="32" t="s">
        <v>64</v>
      </c>
      <c r="E19" s="31" t="s">
        <v>226</v>
      </c>
      <c r="F19" s="34">
        <v>0.021783299269499512</v>
      </c>
      <c r="G19" s="34">
        <v>0.0033716970019870285</v>
      </c>
      <c r="H19" s="36">
        <v>0.003910825721633664</v>
      </c>
      <c r="I19" s="31">
        <v>40</v>
      </c>
      <c r="J19" s="8">
        <v>11</v>
      </c>
      <c r="K19" s="8" t="s">
        <v>303</v>
      </c>
    </row>
    <row r="20" spans="1:11" s="8" customFormat="1" ht="12.75">
      <c r="A20" s="31">
        <v>12</v>
      </c>
      <c r="B20" s="31">
        <v>896</v>
      </c>
      <c r="C20" s="31" t="s">
        <v>134</v>
      </c>
      <c r="D20" s="32" t="s">
        <v>47</v>
      </c>
      <c r="E20" s="31" t="s">
        <v>128</v>
      </c>
      <c r="F20" s="34">
        <v>0.021923663351270828</v>
      </c>
      <c r="G20" s="34">
        <v>0.0035120610837583444</v>
      </c>
      <c r="H20" s="36">
        <v>0.003936025736314332</v>
      </c>
      <c r="I20" s="31">
        <v>43</v>
      </c>
      <c r="J20" s="8">
        <v>12</v>
      </c>
      <c r="K20" s="8" t="s">
        <v>306</v>
      </c>
    </row>
    <row r="21" spans="1:11" s="8" customFormat="1" ht="12.75">
      <c r="A21" s="31">
        <v>13</v>
      </c>
      <c r="B21" s="31">
        <v>918</v>
      </c>
      <c r="C21" s="31" t="s">
        <v>161</v>
      </c>
      <c r="D21" s="32" t="s">
        <v>69</v>
      </c>
      <c r="E21" s="31" t="s">
        <v>162</v>
      </c>
      <c r="F21" s="34">
        <v>0.022095449235704168</v>
      </c>
      <c r="G21" s="34">
        <v>0.003683846968191684</v>
      </c>
      <c r="H21" s="36">
        <v>0.003966867008205416</v>
      </c>
      <c r="I21" s="31">
        <v>46</v>
      </c>
      <c r="J21" s="8">
        <v>13</v>
      </c>
      <c r="K21" s="8" t="s">
        <v>309</v>
      </c>
    </row>
    <row r="22" spans="1:11" s="8" customFormat="1" ht="12.75">
      <c r="A22" s="31">
        <v>14</v>
      </c>
      <c r="B22" s="31">
        <v>984</v>
      </c>
      <c r="C22" s="31" t="s">
        <v>218</v>
      </c>
      <c r="D22" s="32" t="s">
        <v>56</v>
      </c>
      <c r="E22" s="31" t="s">
        <v>219</v>
      </c>
      <c r="F22" s="34">
        <v>0.022289287955672643</v>
      </c>
      <c r="G22" s="34">
        <v>0.0038776856881601596</v>
      </c>
      <c r="H22" s="36">
        <v>0.004001667496530097</v>
      </c>
      <c r="I22" s="31">
        <v>48</v>
      </c>
      <c r="J22" s="8">
        <v>14</v>
      </c>
      <c r="K22" s="8" t="s">
        <v>311</v>
      </c>
    </row>
    <row r="23" spans="1:11" s="8" customFormat="1" ht="12.75">
      <c r="A23" s="31">
        <v>15</v>
      </c>
      <c r="B23" s="31">
        <v>997</v>
      </c>
      <c r="C23" s="31" t="s">
        <v>245</v>
      </c>
      <c r="D23" s="32" t="s">
        <v>56</v>
      </c>
      <c r="E23" s="31" t="s">
        <v>194</v>
      </c>
      <c r="F23" s="34">
        <v>0.022353862744790454</v>
      </c>
      <c r="G23" s="34">
        <v>0.00394226047727797</v>
      </c>
      <c r="H23" s="36">
        <v>0.004013260815940835</v>
      </c>
      <c r="I23" s="31">
        <v>50</v>
      </c>
      <c r="J23" s="8">
        <v>15</v>
      </c>
      <c r="K23" s="8" t="s">
        <v>314</v>
      </c>
    </row>
    <row r="24" spans="1:11" s="8" customFormat="1" ht="12.75">
      <c r="A24" s="31">
        <v>16</v>
      </c>
      <c r="B24" s="31">
        <v>806</v>
      </c>
      <c r="C24" s="31" t="s">
        <v>110</v>
      </c>
      <c r="D24" s="32" t="s">
        <v>63</v>
      </c>
      <c r="E24" s="31" t="s">
        <v>111</v>
      </c>
      <c r="F24" s="34">
        <v>0.022407407407407407</v>
      </c>
      <c r="G24" s="34">
        <v>0.003995805139894924</v>
      </c>
      <c r="H24" s="36">
        <v>0.004022873861293969</v>
      </c>
      <c r="I24" s="31">
        <v>51</v>
      </c>
      <c r="J24" s="8">
        <v>16</v>
      </c>
      <c r="K24" s="8" t="s">
        <v>315</v>
      </c>
    </row>
    <row r="25" spans="1:11" s="8" customFormat="1" ht="12.75">
      <c r="A25" s="31">
        <v>17</v>
      </c>
      <c r="B25" s="31">
        <v>839</v>
      </c>
      <c r="C25" s="31" t="s">
        <v>249</v>
      </c>
      <c r="D25" s="32" t="s">
        <v>56</v>
      </c>
      <c r="E25" s="31" t="s">
        <v>224</v>
      </c>
      <c r="F25" s="34">
        <v>0.022538540893130787</v>
      </c>
      <c r="G25" s="34">
        <v>0.004126938625618304</v>
      </c>
      <c r="H25" s="36">
        <v>0.0040464166774022954</v>
      </c>
      <c r="I25" s="31">
        <v>53</v>
      </c>
      <c r="J25" s="8">
        <v>17</v>
      </c>
      <c r="K25" s="8" t="s">
        <v>317</v>
      </c>
    </row>
    <row r="26" spans="1:11" s="8" customFormat="1" ht="12.75">
      <c r="A26" s="31">
        <v>18</v>
      </c>
      <c r="B26" s="31">
        <v>816</v>
      </c>
      <c r="C26" s="31" t="s">
        <v>118</v>
      </c>
      <c r="D26" s="32" t="s">
        <v>69</v>
      </c>
      <c r="E26" s="31" t="s">
        <v>93</v>
      </c>
      <c r="F26" s="34">
        <v>0.022908708696012137</v>
      </c>
      <c r="G26" s="34">
        <v>0.004497106428499653</v>
      </c>
      <c r="H26" s="36">
        <v>0.004112874092641317</v>
      </c>
      <c r="I26" s="31">
        <v>56</v>
      </c>
      <c r="J26" s="8">
        <v>18</v>
      </c>
      <c r="K26" s="8" t="s">
        <v>320</v>
      </c>
    </row>
    <row r="27" spans="1:11" s="8" customFormat="1" ht="12.75">
      <c r="A27" s="31">
        <v>19</v>
      </c>
      <c r="B27" s="31">
        <v>985</v>
      </c>
      <c r="C27" s="31" t="s">
        <v>220</v>
      </c>
      <c r="D27" s="32" t="s">
        <v>70</v>
      </c>
      <c r="E27" s="31" t="s">
        <v>142</v>
      </c>
      <c r="F27" s="34">
        <v>0.02306094734757036</v>
      </c>
      <c r="G27" s="34">
        <v>0.004649345080057876</v>
      </c>
      <c r="H27" s="36">
        <v>0.004140205986996473</v>
      </c>
      <c r="I27" s="31">
        <v>57</v>
      </c>
      <c r="J27" s="8">
        <v>19</v>
      </c>
      <c r="K27" s="8" t="s">
        <v>322</v>
      </c>
    </row>
    <row r="28" spans="1:11" s="8" customFormat="1" ht="12.75">
      <c r="A28" s="31">
        <v>20</v>
      </c>
      <c r="B28" s="31">
        <v>974</v>
      </c>
      <c r="C28" s="31" t="s">
        <v>212</v>
      </c>
      <c r="D28" s="32" t="s">
        <v>56</v>
      </c>
      <c r="E28" s="31" t="s">
        <v>128</v>
      </c>
      <c r="F28" s="34">
        <v>0.02312605460484818</v>
      </c>
      <c r="G28" s="34">
        <v>0.004714452337335695</v>
      </c>
      <c r="H28" s="36">
        <v>0.004151894902127141</v>
      </c>
      <c r="I28" s="31">
        <v>58</v>
      </c>
      <c r="J28" s="8">
        <v>20</v>
      </c>
      <c r="K28" s="8" t="s">
        <v>323</v>
      </c>
    </row>
    <row r="29" spans="1:11" s="8" customFormat="1" ht="12.75">
      <c r="A29" s="31">
        <v>21</v>
      </c>
      <c r="B29" s="31">
        <v>800</v>
      </c>
      <c r="C29" s="31" t="s">
        <v>100</v>
      </c>
      <c r="D29" s="32" t="s">
        <v>64</v>
      </c>
      <c r="E29" s="31" t="s">
        <v>101</v>
      </c>
      <c r="F29" s="34">
        <v>0.023332034128683565</v>
      </c>
      <c r="G29" s="34">
        <v>0.004920431861171082</v>
      </c>
      <c r="H29" s="36">
        <v>0.004188875067986277</v>
      </c>
      <c r="I29" s="31">
        <v>61</v>
      </c>
      <c r="J29" s="8">
        <v>21</v>
      </c>
      <c r="K29" s="8" t="s">
        <v>326</v>
      </c>
    </row>
    <row r="30" spans="1:11" s="8" customFormat="1" ht="12.75">
      <c r="A30" s="31">
        <v>22</v>
      </c>
      <c r="B30" s="31">
        <v>820</v>
      </c>
      <c r="C30" s="31" t="s">
        <v>124</v>
      </c>
      <c r="D30" s="32" t="s">
        <v>47</v>
      </c>
      <c r="E30" s="31" t="s">
        <v>122</v>
      </c>
      <c r="F30" s="34">
        <v>0.023713985107563174</v>
      </c>
      <c r="G30" s="34">
        <v>0.00530238284005069</v>
      </c>
      <c r="H30" s="36">
        <v>0.004257447954679205</v>
      </c>
      <c r="I30" s="31">
        <v>69</v>
      </c>
      <c r="J30" s="8">
        <v>22</v>
      </c>
      <c r="K30" s="8" t="s">
        <v>335</v>
      </c>
    </row>
    <row r="31" spans="1:11" s="8" customFormat="1" ht="12.75">
      <c r="A31" s="31">
        <v>23</v>
      </c>
      <c r="B31" s="31">
        <v>821</v>
      </c>
      <c r="C31" s="31" t="s">
        <v>52</v>
      </c>
      <c r="D31" s="32" t="s">
        <v>63</v>
      </c>
      <c r="E31" s="31" t="s">
        <v>122</v>
      </c>
      <c r="F31" s="34">
        <v>0.02423881813331885</v>
      </c>
      <c r="G31" s="34">
        <v>0.005827215865806368</v>
      </c>
      <c r="H31" s="36">
        <v>0.004351672914419901</v>
      </c>
      <c r="I31" s="31">
        <v>74</v>
      </c>
      <c r="J31" s="8">
        <v>23</v>
      </c>
      <c r="K31" s="8" t="s">
        <v>342</v>
      </c>
    </row>
    <row r="32" spans="1:11" s="8" customFormat="1" ht="12.75">
      <c r="A32" s="31">
        <v>24</v>
      </c>
      <c r="B32" s="31">
        <v>925</v>
      </c>
      <c r="C32" s="31" t="s">
        <v>199</v>
      </c>
      <c r="D32" s="32" t="s">
        <v>71</v>
      </c>
      <c r="E32" s="31" t="s">
        <v>200</v>
      </c>
      <c r="F32" s="34">
        <v>0.024633240169948944</v>
      </c>
      <c r="G32" s="34">
        <v>0.006221637902436461</v>
      </c>
      <c r="H32" s="36">
        <v>0.00442248477018832</v>
      </c>
      <c r="I32" s="31">
        <v>78</v>
      </c>
      <c r="J32" s="8">
        <v>24</v>
      </c>
      <c r="K32" s="8" t="s">
        <v>348</v>
      </c>
    </row>
    <row r="33" spans="1:11" s="8" customFormat="1" ht="12.75">
      <c r="A33" s="31">
        <v>25</v>
      </c>
      <c r="B33" s="31">
        <v>814</v>
      </c>
      <c r="C33" s="31" t="s">
        <v>117</v>
      </c>
      <c r="D33" s="32" t="s">
        <v>47</v>
      </c>
      <c r="E33" s="31" t="s">
        <v>112</v>
      </c>
      <c r="F33" s="34">
        <v>0.026267186712335633</v>
      </c>
      <c r="G33" s="34">
        <v>0.00785558444482315</v>
      </c>
      <c r="H33" s="36">
        <v>0.004715832443866361</v>
      </c>
      <c r="I33" s="31">
        <v>87</v>
      </c>
      <c r="J33" s="8">
        <v>25</v>
      </c>
      <c r="K33" s="8" t="s">
        <v>361</v>
      </c>
    </row>
    <row r="34" spans="1:11" s="8" customFormat="1" ht="12.75">
      <c r="A34" s="31">
        <v>26</v>
      </c>
      <c r="B34" s="31">
        <v>792</v>
      </c>
      <c r="C34" s="31" t="s">
        <v>96</v>
      </c>
      <c r="D34" s="32" t="s">
        <v>71</v>
      </c>
      <c r="E34" s="31" t="s">
        <v>95</v>
      </c>
      <c r="F34" s="34">
        <v>0.02760379349743869</v>
      </c>
      <c r="G34" s="34">
        <v>0.009192191229926205</v>
      </c>
      <c r="H34" s="36">
        <v>0.004955797755374989</v>
      </c>
      <c r="I34" s="31">
        <v>89</v>
      </c>
      <c r="J34" s="8">
        <v>26</v>
      </c>
      <c r="K34" s="8" t="s">
        <v>367</v>
      </c>
    </row>
    <row r="35" spans="1:11" s="8" customFormat="1" ht="12.75">
      <c r="A35" s="31">
        <v>27</v>
      </c>
      <c r="B35" s="31">
        <v>787</v>
      </c>
      <c r="C35" s="31" t="s">
        <v>90</v>
      </c>
      <c r="D35" s="32" t="s">
        <v>47</v>
      </c>
      <c r="E35" s="31" t="s">
        <v>91</v>
      </c>
      <c r="F35" s="34">
        <v>0.02926307201385492</v>
      </c>
      <c r="G35" s="34">
        <v>0.010851469746342435</v>
      </c>
      <c r="H35" s="36">
        <v>0.005253693359758513</v>
      </c>
      <c r="I35" s="31">
        <v>93</v>
      </c>
      <c r="J35" s="8">
        <v>27</v>
      </c>
      <c r="K35" s="8" t="s">
        <v>374</v>
      </c>
    </row>
    <row r="36" spans="1:11" s="8" customFormat="1" ht="12.75">
      <c r="A36" s="31">
        <v>28</v>
      </c>
      <c r="B36" s="31">
        <v>963</v>
      </c>
      <c r="C36" s="31" t="s">
        <v>207</v>
      </c>
      <c r="D36" s="32" t="s">
        <v>208</v>
      </c>
      <c r="E36" s="31" t="s">
        <v>146</v>
      </c>
      <c r="F36" s="34">
        <v>0.03198495034818294</v>
      </c>
      <c r="G36" s="34">
        <v>0.013573348080670455</v>
      </c>
      <c r="H36" s="36">
        <v>0.0057423609242698275</v>
      </c>
      <c r="I36" s="31">
        <v>97</v>
      </c>
      <c r="J36" s="8">
        <v>28</v>
      </c>
      <c r="K36" s="8" t="s">
        <v>384</v>
      </c>
    </row>
    <row r="37" spans="1:11" s="8" customFormat="1" ht="12.75">
      <c r="A37" s="31" t="s">
        <v>19</v>
      </c>
      <c r="B37" s="31" t="s">
        <v>9</v>
      </c>
      <c r="C37" s="31">
        <v>0</v>
      </c>
      <c r="D37" s="32">
        <v>0</v>
      </c>
      <c r="E37" s="31">
        <v>0</v>
      </c>
      <c r="F37" s="34" t="s">
        <v>9</v>
      </c>
      <c r="G37" s="34" t="s">
        <v>19</v>
      </c>
      <c r="H37" s="36" t="s">
        <v>19</v>
      </c>
      <c r="I37" s="31" t="s">
        <v>9</v>
      </c>
      <c r="J37" s="8">
        <v>29</v>
      </c>
      <c r="K37" s="8" t="s">
        <v>19</v>
      </c>
    </row>
    <row r="38" spans="1:11" s="8" customFormat="1" ht="12.75">
      <c r="A38" s="31" t="s">
        <v>19</v>
      </c>
      <c r="B38" s="31" t="s">
        <v>9</v>
      </c>
      <c r="C38" s="31">
        <v>0</v>
      </c>
      <c r="D38" s="32">
        <v>0</v>
      </c>
      <c r="E38" s="31">
        <v>0</v>
      </c>
      <c r="F38" s="34" t="s">
        <v>9</v>
      </c>
      <c r="G38" s="34" t="s">
        <v>19</v>
      </c>
      <c r="H38" s="36" t="s">
        <v>19</v>
      </c>
      <c r="I38" s="31" t="s">
        <v>9</v>
      </c>
      <c r="J38" s="8">
        <v>30</v>
      </c>
      <c r="K38" s="8" t="s">
        <v>19</v>
      </c>
    </row>
    <row r="39" spans="1:11" s="8" customFormat="1" ht="12.75">
      <c r="A39" s="31" t="s">
        <v>19</v>
      </c>
      <c r="B39" s="31" t="s">
        <v>9</v>
      </c>
      <c r="C39" s="31">
        <v>0</v>
      </c>
      <c r="D39" s="32">
        <v>0</v>
      </c>
      <c r="E39" s="31">
        <v>0</v>
      </c>
      <c r="F39" s="34" t="s">
        <v>9</v>
      </c>
      <c r="G39" s="34" t="s">
        <v>19</v>
      </c>
      <c r="H39" s="36" t="s">
        <v>19</v>
      </c>
      <c r="I39" s="31" t="s">
        <v>9</v>
      </c>
      <c r="J39" s="8">
        <v>31</v>
      </c>
      <c r="K39" s="8" t="s">
        <v>19</v>
      </c>
    </row>
    <row r="40" spans="1:11" s="8" customFormat="1" ht="12.75">
      <c r="A40" s="31" t="s">
        <v>19</v>
      </c>
      <c r="B40" s="31" t="s">
        <v>9</v>
      </c>
      <c r="C40" s="31">
        <v>0</v>
      </c>
      <c r="D40" s="32">
        <v>0</v>
      </c>
      <c r="E40" s="31">
        <v>0</v>
      </c>
      <c r="F40" s="34" t="s">
        <v>9</v>
      </c>
      <c r="G40" s="34" t="s">
        <v>19</v>
      </c>
      <c r="H40" s="36" t="s">
        <v>19</v>
      </c>
      <c r="I40" s="31" t="s">
        <v>9</v>
      </c>
      <c r="J40" s="8">
        <v>32</v>
      </c>
      <c r="K40" s="8" t="s">
        <v>19</v>
      </c>
    </row>
    <row r="41" spans="1:11" s="8" customFormat="1" ht="12.75">
      <c r="A41" s="31" t="s">
        <v>19</v>
      </c>
      <c r="B41" s="31" t="s">
        <v>9</v>
      </c>
      <c r="C41" s="31">
        <v>0</v>
      </c>
      <c r="D41" s="32">
        <v>0</v>
      </c>
      <c r="E41" s="31">
        <v>0</v>
      </c>
      <c r="F41" s="34" t="s">
        <v>9</v>
      </c>
      <c r="G41" s="34" t="s">
        <v>19</v>
      </c>
      <c r="H41" s="36" t="s">
        <v>19</v>
      </c>
      <c r="I41" s="31" t="s">
        <v>9</v>
      </c>
      <c r="J41" s="8">
        <v>33</v>
      </c>
      <c r="K41" s="8" t="s">
        <v>19</v>
      </c>
    </row>
    <row r="42" spans="1:11" s="8" customFormat="1" ht="12.75">
      <c r="A42" s="31" t="s">
        <v>19</v>
      </c>
      <c r="B42" s="31" t="s">
        <v>9</v>
      </c>
      <c r="C42" s="31">
        <v>0</v>
      </c>
      <c r="D42" s="32">
        <v>0</v>
      </c>
      <c r="E42" s="31">
        <v>0</v>
      </c>
      <c r="F42" s="34" t="s">
        <v>9</v>
      </c>
      <c r="G42" s="34" t="s">
        <v>19</v>
      </c>
      <c r="H42" s="36" t="s">
        <v>19</v>
      </c>
      <c r="I42" s="31" t="s">
        <v>9</v>
      </c>
      <c r="J42" s="8">
        <v>34</v>
      </c>
      <c r="K42" s="8" t="s">
        <v>19</v>
      </c>
    </row>
    <row r="43" spans="1:11" s="8" customFormat="1" ht="12.75">
      <c r="A43" s="31" t="s">
        <v>19</v>
      </c>
      <c r="B43" s="31" t="s">
        <v>9</v>
      </c>
      <c r="C43" s="31">
        <v>0</v>
      </c>
      <c r="D43" s="32">
        <v>0</v>
      </c>
      <c r="E43" s="31">
        <v>0</v>
      </c>
      <c r="F43" s="34" t="s">
        <v>9</v>
      </c>
      <c r="G43" s="34" t="s">
        <v>19</v>
      </c>
      <c r="H43" s="36" t="s">
        <v>19</v>
      </c>
      <c r="I43" s="31" t="s">
        <v>9</v>
      </c>
      <c r="J43" s="8">
        <v>35</v>
      </c>
      <c r="K43" s="8" t="s">
        <v>19</v>
      </c>
    </row>
    <row r="44" spans="1:11" s="8" customFormat="1" ht="12.75">
      <c r="A44" s="31" t="s">
        <v>19</v>
      </c>
      <c r="B44" s="31" t="s">
        <v>9</v>
      </c>
      <c r="C44" s="31">
        <v>0</v>
      </c>
      <c r="D44" s="32">
        <v>0</v>
      </c>
      <c r="E44" s="31">
        <v>0</v>
      </c>
      <c r="F44" s="34" t="s">
        <v>9</v>
      </c>
      <c r="G44" s="34" t="s">
        <v>19</v>
      </c>
      <c r="H44" s="36" t="s">
        <v>19</v>
      </c>
      <c r="I44" s="31" t="s">
        <v>9</v>
      </c>
      <c r="J44" s="8">
        <v>36</v>
      </c>
      <c r="K44" s="8" t="s">
        <v>19</v>
      </c>
    </row>
    <row r="45" spans="1:11" s="8" customFormat="1" ht="12.75">
      <c r="A45" s="31" t="s">
        <v>19</v>
      </c>
      <c r="B45" s="31" t="s">
        <v>9</v>
      </c>
      <c r="C45" s="31">
        <v>0</v>
      </c>
      <c r="D45" s="32">
        <v>0</v>
      </c>
      <c r="E45" s="31">
        <v>0</v>
      </c>
      <c r="F45" s="34" t="s">
        <v>9</v>
      </c>
      <c r="G45" s="34" t="s">
        <v>19</v>
      </c>
      <c r="H45" s="36" t="s">
        <v>19</v>
      </c>
      <c r="I45" s="31" t="s">
        <v>9</v>
      </c>
      <c r="J45" s="8">
        <v>37</v>
      </c>
      <c r="K45" s="8" t="s">
        <v>19</v>
      </c>
    </row>
    <row r="46" spans="1:11" s="8" customFormat="1" ht="12.75">
      <c r="A46" s="31" t="s">
        <v>19</v>
      </c>
      <c r="B46" s="31" t="s">
        <v>9</v>
      </c>
      <c r="C46" s="31">
        <v>0</v>
      </c>
      <c r="D46" s="32">
        <v>0</v>
      </c>
      <c r="E46" s="31">
        <v>0</v>
      </c>
      <c r="F46" s="34" t="s">
        <v>9</v>
      </c>
      <c r="G46" s="34" t="s">
        <v>19</v>
      </c>
      <c r="H46" s="36" t="s">
        <v>19</v>
      </c>
      <c r="I46" s="31" t="s">
        <v>9</v>
      </c>
      <c r="J46" s="8">
        <v>38</v>
      </c>
      <c r="K46" s="8" t="s">
        <v>19</v>
      </c>
    </row>
    <row r="47" spans="1:11" s="8" customFormat="1" ht="12.75">
      <c r="A47" s="31" t="s">
        <v>19</v>
      </c>
      <c r="B47" s="31" t="s">
        <v>9</v>
      </c>
      <c r="C47" s="31">
        <v>0</v>
      </c>
      <c r="D47" s="32">
        <v>0</v>
      </c>
      <c r="E47" s="31">
        <v>0</v>
      </c>
      <c r="F47" s="34" t="s">
        <v>9</v>
      </c>
      <c r="G47" s="34" t="s">
        <v>19</v>
      </c>
      <c r="H47" s="36" t="s">
        <v>19</v>
      </c>
      <c r="I47" s="31" t="s">
        <v>9</v>
      </c>
      <c r="J47" s="8">
        <v>39</v>
      </c>
      <c r="K47" s="8" t="s">
        <v>19</v>
      </c>
    </row>
    <row r="48" spans="1:11" s="8" customFormat="1" ht="12.75">
      <c r="A48" s="31" t="s">
        <v>19</v>
      </c>
      <c r="B48" s="31" t="s">
        <v>9</v>
      </c>
      <c r="C48" s="31">
        <v>0</v>
      </c>
      <c r="D48" s="32">
        <v>0</v>
      </c>
      <c r="E48" s="31">
        <v>0</v>
      </c>
      <c r="F48" s="34" t="s">
        <v>9</v>
      </c>
      <c r="G48" s="34" t="s">
        <v>19</v>
      </c>
      <c r="H48" s="36" t="s">
        <v>19</v>
      </c>
      <c r="I48" s="31" t="s">
        <v>9</v>
      </c>
      <c r="J48" s="8">
        <v>40</v>
      </c>
      <c r="K48" s="8" t="s">
        <v>19</v>
      </c>
    </row>
    <row r="49" spans="1:11" s="8" customFormat="1" ht="12.75">
      <c r="A49" s="31" t="s">
        <v>19</v>
      </c>
      <c r="B49" s="31" t="s">
        <v>9</v>
      </c>
      <c r="C49" s="31">
        <v>0</v>
      </c>
      <c r="D49" s="32">
        <v>0</v>
      </c>
      <c r="E49" s="31">
        <v>0</v>
      </c>
      <c r="F49" s="34" t="s">
        <v>9</v>
      </c>
      <c r="G49" s="34" t="s">
        <v>19</v>
      </c>
      <c r="H49" s="36" t="s">
        <v>19</v>
      </c>
      <c r="I49" s="31" t="s">
        <v>9</v>
      </c>
      <c r="J49" s="8">
        <v>41</v>
      </c>
      <c r="K49" s="8" t="s">
        <v>19</v>
      </c>
    </row>
    <row r="50" spans="1:11" s="8" customFormat="1" ht="12.75">
      <c r="A50" s="31" t="s">
        <v>19</v>
      </c>
      <c r="B50" s="31" t="s">
        <v>9</v>
      </c>
      <c r="C50" s="31">
        <v>0</v>
      </c>
      <c r="D50" s="32">
        <v>0</v>
      </c>
      <c r="E50" s="31">
        <v>0</v>
      </c>
      <c r="F50" s="34" t="s">
        <v>9</v>
      </c>
      <c r="G50" s="34" t="s">
        <v>19</v>
      </c>
      <c r="H50" s="36" t="s">
        <v>19</v>
      </c>
      <c r="I50" s="31" t="s">
        <v>9</v>
      </c>
      <c r="J50" s="8">
        <v>42</v>
      </c>
      <c r="K50" s="8" t="s">
        <v>19</v>
      </c>
    </row>
    <row r="51" spans="1:11" s="8" customFormat="1" ht="12.75">
      <c r="A51" s="31" t="s">
        <v>19</v>
      </c>
      <c r="B51" s="31" t="s">
        <v>9</v>
      </c>
      <c r="C51" s="31">
        <v>0</v>
      </c>
      <c r="D51" s="32">
        <v>0</v>
      </c>
      <c r="E51" s="31">
        <v>0</v>
      </c>
      <c r="F51" s="34" t="s">
        <v>9</v>
      </c>
      <c r="G51" s="34" t="s">
        <v>19</v>
      </c>
      <c r="H51" s="36" t="s">
        <v>19</v>
      </c>
      <c r="I51" s="31" t="s">
        <v>9</v>
      </c>
      <c r="J51" s="8">
        <v>43</v>
      </c>
      <c r="K51" s="8" t="s">
        <v>19</v>
      </c>
    </row>
    <row r="52" spans="1:11" s="8" customFormat="1" ht="12.75">
      <c r="A52" s="31" t="s">
        <v>19</v>
      </c>
      <c r="B52" s="31" t="s">
        <v>9</v>
      </c>
      <c r="C52" s="31">
        <v>0</v>
      </c>
      <c r="D52" s="32">
        <v>0</v>
      </c>
      <c r="E52" s="31">
        <v>0</v>
      </c>
      <c r="F52" s="34" t="s">
        <v>9</v>
      </c>
      <c r="G52" s="34" t="s">
        <v>19</v>
      </c>
      <c r="H52" s="36" t="s">
        <v>19</v>
      </c>
      <c r="I52" s="31" t="s">
        <v>9</v>
      </c>
      <c r="J52" s="8">
        <v>44</v>
      </c>
      <c r="K52" s="8" t="s">
        <v>19</v>
      </c>
    </row>
    <row r="53" spans="1:11" s="8" customFormat="1" ht="12.75">
      <c r="A53" s="31" t="s">
        <v>19</v>
      </c>
      <c r="B53" s="31" t="s">
        <v>9</v>
      </c>
      <c r="C53" s="31">
        <v>0</v>
      </c>
      <c r="D53" s="32">
        <v>0</v>
      </c>
      <c r="E53" s="31">
        <v>0</v>
      </c>
      <c r="F53" s="34" t="s">
        <v>9</v>
      </c>
      <c r="G53" s="34" t="s">
        <v>19</v>
      </c>
      <c r="H53" s="36" t="s">
        <v>19</v>
      </c>
      <c r="I53" s="31" t="s">
        <v>9</v>
      </c>
      <c r="J53" s="8">
        <v>45</v>
      </c>
      <c r="K53" s="8" t="s">
        <v>19</v>
      </c>
    </row>
    <row r="54" spans="1:11" s="8" customFormat="1" ht="12.75">
      <c r="A54" s="31" t="s">
        <v>19</v>
      </c>
      <c r="B54" s="31" t="s">
        <v>9</v>
      </c>
      <c r="C54" s="31">
        <v>0</v>
      </c>
      <c r="D54" s="32">
        <v>0</v>
      </c>
      <c r="E54" s="31">
        <v>0</v>
      </c>
      <c r="F54" s="34" t="s">
        <v>9</v>
      </c>
      <c r="G54" s="34" t="s">
        <v>19</v>
      </c>
      <c r="H54" s="36" t="s">
        <v>19</v>
      </c>
      <c r="I54" s="31" t="s">
        <v>9</v>
      </c>
      <c r="J54" s="8">
        <v>46</v>
      </c>
      <c r="K54" s="8" t="s">
        <v>19</v>
      </c>
    </row>
    <row r="55" spans="1:11" s="8" customFormat="1" ht="12.75">
      <c r="A55" s="31" t="s">
        <v>19</v>
      </c>
      <c r="B55" s="31" t="s">
        <v>9</v>
      </c>
      <c r="C55" s="31">
        <v>0</v>
      </c>
      <c r="D55" s="32">
        <v>0</v>
      </c>
      <c r="E55" s="31">
        <v>0</v>
      </c>
      <c r="F55" s="34" t="s">
        <v>9</v>
      </c>
      <c r="G55" s="34" t="s">
        <v>19</v>
      </c>
      <c r="H55" s="36" t="s">
        <v>19</v>
      </c>
      <c r="I55" s="31" t="s">
        <v>9</v>
      </c>
      <c r="J55" s="8">
        <v>47</v>
      </c>
      <c r="K55" s="8" t="s">
        <v>19</v>
      </c>
    </row>
    <row r="56" spans="1:11" s="8" customFormat="1" ht="12.75">
      <c r="A56" s="31" t="s">
        <v>19</v>
      </c>
      <c r="B56" s="31" t="s">
        <v>9</v>
      </c>
      <c r="C56" s="31">
        <v>0</v>
      </c>
      <c r="D56" s="32">
        <v>0</v>
      </c>
      <c r="E56" s="31">
        <v>0</v>
      </c>
      <c r="F56" s="34" t="s">
        <v>9</v>
      </c>
      <c r="G56" s="34" t="s">
        <v>19</v>
      </c>
      <c r="H56" s="36" t="s">
        <v>19</v>
      </c>
      <c r="I56" s="31" t="s">
        <v>9</v>
      </c>
      <c r="J56" s="8">
        <v>48</v>
      </c>
      <c r="K56" s="8" t="s">
        <v>19</v>
      </c>
    </row>
    <row r="57" spans="1:11" s="8" customFormat="1" ht="12.75">
      <c r="A57" s="31" t="s">
        <v>19</v>
      </c>
      <c r="B57" s="31" t="s">
        <v>9</v>
      </c>
      <c r="C57" s="31">
        <v>0</v>
      </c>
      <c r="D57" s="32">
        <v>0</v>
      </c>
      <c r="E57" s="31">
        <v>0</v>
      </c>
      <c r="F57" s="34" t="s">
        <v>9</v>
      </c>
      <c r="G57" s="34" t="s">
        <v>19</v>
      </c>
      <c r="H57" s="36" t="s">
        <v>19</v>
      </c>
      <c r="I57" s="31" t="s">
        <v>9</v>
      </c>
      <c r="J57" s="8">
        <v>49</v>
      </c>
      <c r="K57" s="8" t="s">
        <v>19</v>
      </c>
    </row>
    <row r="58" spans="1:11" s="8" customFormat="1" ht="12.75">
      <c r="A58" s="31" t="s">
        <v>19</v>
      </c>
      <c r="B58" s="31" t="s">
        <v>9</v>
      </c>
      <c r="C58" s="31">
        <v>0</v>
      </c>
      <c r="D58" s="32">
        <v>0</v>
      </c>
      <c r="E58" s="31">
        <v>0</v>
      </c>
      <c r="F58" s="34" t="s">
        <v>9</v>
      </c>
      <c r="G58" s="34" t="s">
        <v>19</v>
      </c>
      <c r="H58" s="36" t="s">
        <v>19</v>
      </c>
      <c r="I58" s="31" t="s">
        <v>9</v>
      </c>
      <c r="J58" s="8">
        <v>50</v>
      </c>
      <c r="K58" s="8" t="s">
        <v>19</v>
      </c>
    </row>
    <row r="59" spans="1:11" s="8" customFormat="1" ht="12.75">
      <c r="A59" s="31" t="s">
        <v>19</v>
      </c>
      <c r="B59" s="31" t="s">
        <v>9</v>
      </c>
      <c r="C59" s="31">
        <v>0</v>
      </c>
      <c r="D59" s="32">
        <v>0</v>
      </c>
      <c r="E59" s="31">
        <v>0</v>
      </c>
      <c r="F59" s="34" t="s">
        <v>9</v>
      </c>
      <c r="G59" s="34" t="s">
        <v>19</v>
      </c>
      <c r="H59" s="36" t="s">
        <v>19</v>
      </c>
      <c r="I59" s="31" t="s">
        <v>9</v>
      </c>
      <c r="J59" s="8">
        <v>51</v>
      </c>
      <c r="K59" s="8" t="s">
        <v>19</v>
      </c>
    </row>
    <row r="60" spans="1:11" s="8" customFormat="1" ht="12.75">
      <c r="A60" s="31" t="s">
        <v>19</v>
      </c>
      <c r="B60" s="31" t="s">
        <v>9</v>
      </c>
      <c r="C60" s="31">
        <v>0</v>
      </c>
      <c r="D60" s="32">
        <v>0</v>
      </c>
      <c r="E60" s="31">
        <v>0</v>
      </c>
      <c r="F60" s="34" t="s">
        <v>9</v>
      </c>
      <c r="G60" s="34" t="s">
        <v>19</v>
      </c>
      <c r="H60" s="36" t="s">
        <v>19</v>
      </c>
      <c r="I60" s="31" t="s">
        <v>9</v>
      </c>
      <c r="J60" s="8">
        <v>52</v>
      </c>
      <c r="K60" s="8" t="s">
        <v>19</v>
      </c>
    </row>
    <row r="61" spans="1:11" s="8" customFormat="1" ht="12.75">
      <c r="A61" s="31" t="s">
        <v>19</v>
      </c>
      <c r="B61" s="31" t="s">
        <v>9</v>
      </c>
      <c r="C61" s="31">
        <v>0</v>
      </c>
      <c r="D61" s="32">
        <v>0</v>
      </c>
      <c r="E61" s="31">
        <v>0</v>
      </c>
      <c r="F61" s="34" t="s">
        <v>9</v>
      </c>
      <c r="G61" s="34" t="s">
        <v>19</v>
      </c>
      <c r="H61" s="36" t="s">
        <v>19</v>
      </c>
      <c r="I61" s="31" t="s">
        <v>9</v>
      </c>
      <c r="J61" s="8">
        <v>53</v>
      </c>
      <c r="K61" s="8" t="s">
        <v>19</v>
      </c>
    </row>
    <row r="62" spans="1:11" s="8" customFormat="1" ht="12.75">
      <c r="A62" s="31" t="s">
        <v>19</v>
      </c>
      <c r="B62" s="31" t="s">
        <v>9</v>
      </c>
      <c r="C62" s="31">
        <v>0</v>
      </c>
      <c r="D62" s="32">
        <v>0</v>
      </c>
      <c r="E62" s="31">
        <v>0</v>
      </c>
      <c r="F62" s="34" t="s">
        <v>9</v>
      </c>
      <c r="G62" s="34" t="s">
        <v>19</v>
      </c>
      <c r="H62" s="36" t="s">
        <v>19</v>
      </c>
      <c r="I62" s="31" t="s">
        <v>9</v>
      </c>
      <c r="J62" s="8">
        <v>54</v>
      </c>
      <c r="K62" s="8" t="s">
        <v>19</v>
      </c>
    </row>
    <row r="63" spans="1:11" s="8" customFormat="1" ht="12.75">
      <c r="A63" s="31" t="s">
        <v>19</v>
      </c>
      <c r="B63" s="31" t="s">
        <v>9</v>
      </c>
      <c r="C63" s="31">
        <v>0</v>
      </c>
      <c r="D63" s="32">
        <v>0</v>
      </c>
      <c r="E63" s="31">
        <v>0</v>
      </c>
      <c r="F63" s="34" t="s">
        <v>9</v>
      </c>
      <c r="G63" s="34" t="s">
        <v>19</v>
      </c>
      <c r="H63" s="36" t="s">
        <v>19</v>
      </c>
      <c r="I63" s="31" t="s">
        <v>9</v>
      </c>
      <c r="J63" s="8">
        <v>55</v>
      </c>
      <c r="K63" s="8" t="s">
        <v>19</v>
      </c>
    </row>
    <row r="64" spans="1:11" s="8" customFormat="1" ht="12.75">
      <c r="A64" s="31" t="s">
        <v>19</v>
      </c>
      <c r="B64" s="31" t="s">
        <v>9</v>
      </c>
      <c r="C64" s="31">
        <v>0</v>
      </c>
      <c r="D64" s="32">
        <v>0</v>
      </c>
      <c r="E64" s="31">
        <v>0</v>
      </c>
      <c r="F64" s="34" t="s">
        <v>9</v>
      </c>
      <c r="G64" s="34" t="s">
        <v>19</v>
      </c>
      <c r="H64" s="36" t="s">
        <v>19</v>
      </c>
      <c r="I64" s="31" t="s">
        <v>9</v>
      </c>
      <c r="J64" s="8">
        <v>56</v>
      </c>
      <c r="K64" s="8" t="s">
        <v>19</v>
      </c>
    </row>
    <row r="65" spans="1:11" s="8" customFormat="1" ht="12.75">
      <c r="A65" s="31" t="s">
        <v>19</v>
      </c>
      <c r="B65" s="31" t="s">
        <v>9</v>
      </c>
      <c r="C65" s="31">
        <v>0</v>
      </c>
      <c r="D65" s="32">
        <v>0</v>
      </c>
      <c r="E65" s="31">
        <v>0</v>
      </c>
      <c r="F65" s="34" t="s">
        <v>9</v>
      </c>
      <c r="G65" s="34" t="s">
        <v>19</v>
      </c>
      <c r="H65" s="36" t="s">
        <v>19</v>
      </c>
      <c r="I65" s="31" t="s">
        <v>9</v>
      </c>
      <c r="J65" s="8">
        <v>57</v>
      </c>
      <c r="K65" s="8" t="s">
        <v>19</v>
      </c>
    </row>
    <row r="66" spans="1:11" s="8" customFormat="1" ht="12.75">
      <c r="A66" s="31" t="s">
        <v>19</v>
      </c>
      <c r="B66" s="31" t="s">
        <v>9</v>
      </c>
      <c r="C66" s="31">
        <v>0</v>
      </c>
      <c r="D66" s="32">
        <v>0</v>
      </c>
      <c r="E66" s="31">
        <v>0</v>
      </c>
      <c r="F66" s="34" t="s">
        <v>9</v>
      </c>
      <c r="G66" s="34" t="s">
        <v>19</v>
      </c>
      <c r="H66" s="36" t="s">
        <v>19</v>
      </c>
      <c r="I66" s="31" t="s">
        <v>9</v>
      </c>
      <c r="J66" s="8">
        <v>58</v>
      </c>
      <c r="K66" s="8" t="s">
        <v>19</v>
      </c>
    </row>
    <row r="67" spans="1:11" s="8" customFormat="1" ht="12.75">
      <c r="A67" s="31" t="s">
        <v>19</v>
      </c>
      <c r="B67" s="31" t="s">
        <v>9</v>
      </c>
      <c r="C67" s="31">
        <v>0</v>
      </c>
      <c r="D67" s="32">
        <v>0</v>
      </c>
      <c r="E67" s="31">
        <v>0</v>
      </c>
      <c r="F67" s="34" t="s">
        <v>9</v>
      </c>
      <c r="G67" s="34" t="s">
        <v>19</v>
      </c>
      <c r="H67" s="36" t="s">
        <v>19</v>
      </c>
      <c r="I67" s="31" t="s">
        <v>9</v>
      </c>
      <c r="J67" s="8">
        <v>59</v>
      </c>
      <c r="K67" s="8" t="s">
        <v>19</v>
      </c>
    </row>
    <row r="68" spans="1:11" s="8" customFormat="1" ht="12.75">
      <c r="A68" s="31" t="s">
        <v>19</v>
      </c>
      <c r="B68" s="31" t="s">
        <v>9</v>
      </c>
      <c r="C68" s="31">
        <v>0</v>
      </c>
      <c r="D68" s="32">
        <v>0</v>
      </c>
      <c r="E68" s="31">
        <v>0</v>
      </c>
      <c r="F68" s="34" t="s">
        <v>9</v>
      </c>
      <c r="G68" s="34" t="s">
        <v>19</v>
      </c>
      <c r="H68" s="36" t="s">
        <v>19</v>
      </c>
      <c r="I68" s="31" t="s">
        <v>9</v>
      </c>
      <c r="J68" s="8">
        <v>60</v>
      </c>
      <c r="K68" s="8" t="s">
        <v>19</v>
      </c>
    </row>
    <row r="69" spans="1:11" s="8" customFormat="1" ht="12.75">
      <c r="A69" s="31" t="s">
        <v>19</v>
      </c>
      <c r="B69" s="31" t="s">
        <v>9</v>
      </c>
      <c r="C69" s="31">
        <v>0</v>
      </c>
      <c r="D69" s="32">
        <v>0</v>
      </c>
      <c r="E69" s="31">
        <v>0</v>
      </c>
      <c r="F69" s="34" t="s">
        <v>9</v>
      </c>
      <c r="G69" s="34" t="s">
        <v>19</v>
      </c>
      <c r="H69" s="36" t="s">
        <v>19</v>
      </c>
      <c r="I69" s="31" t="s">
        <v>9</v>
      </c>
      <c r="J69" s="8">
        <v>61</v>
      </c>
      <c r="K69" s="8" t="s">
        <v>19</v>
      </c>
    </row>
    <row r="70" spans="1:11" s="8" customFormat="1" ht="12.75">
      <c r="A70" s="31" t="s">
        <v>19</v>
      </c>
      <c r="B70" s="31" t="s">
        <v>9</v>
      </c>
      <c r="C70" s="31">
        <v>0</v>
      </c>
      <c r="D70" s="32">
        <v>0</v>
      </c>
      <c r="E70" s="31">
        <v>0</v>
      </c>
      <c r="F70" s="34" t="s">
        <v>9</v>
      </c>
      <c r="G70" s="34" t="s">
        <v>19</v>
      </c>
      <c r="H70" s="36" t="s">
        <v>19</v>
      </c>
      <c r="I70" s="31" t="s">
        <v>9</v>
      </c>
      <c r="J70" s="8">
        <v>62</v>
      </c>
      <c r="K70" s="8" t="s">
        <v>19</v>
      </c>
    </row>
    <row r="71" spans="1:11" s="8" customFormat="1" ht="12.75">
      <c r="A71" s="31" t="s">
        <v>19</v>
      </c>
      <c r="B71" s="31" t="s">
        <v>9</v>
      </c>
      <c r="C71" s="31">
        <v>0</v>
      </c>
      <c r="D71" s="32">
        <v>0</v>
      </c>
      <c r="E71" s="31">
        <v>0</v>
      </c>
      <c r="F71" s="34" t="s">
        <v>9</v>
      </c>
      <c r="G71" s="34" t="s">
        <v>19</v>
      </c>
      <c r="H71" s="36" t="s">
        <v>19</v>
      </c>
      <c r="I71" s="31" t="s">
        <v>9</v>
      </c>
      <c r="J71" s="8">
        <v>63</v>
      </c>
      <c r="K71" s="8" t="s">
        <v>19</v>
      </c>
    </row>
    <row r="72" spans="1:11" s="8" customFormat="1" ht="12.75">
      <c r="A72" s="31" t="s">
        <v>19</v>
      </c>
      <c r="B72" s="31" t="s">
        <v>9</v>
      </c>
      <c r="C72" s="31">
        <v>0</v>
      </c>
      <c r="D72" s="32">
        <v>0</v>
      </c>
      <c r="E72" s="31">
        <v>0</v>
      </c>
      <c r="F72" s="34" t="s">
        <v>9</v>
      </c>
      <c r="G72" s="34" t="s">
        <v>19</v>
      </c>
      <c r="H72" s="36" t="s">
        <v>19</v>
      </c>
      <c r="I72" s="31" t="s">
        <v>9</v>
      </c>
      <c r="J72" s="8">
        <v>64</v>
      </c>
      <c r="K72" s="8" t="s">
        <v>19</v>
      </c>
    </row>
    <row r="73" spans="1:11" s="8" customFormat="1" ht="12.75">
      <c r="A73" s="31" t="s">
        <v>19</v>
      </c>
      <c r="B73" s="31" t="s">
        <v>9</v>
      </c>
      <c r="C73" s="31">
        <v>0</v>
      </c>
      <c r="D73" s="32">
        <v>0</v>
      </c>
      <c r="E73" s="31">
        <v>0</v>
      </c>
      <c r="F73" s="34" t="s">
        <v>9</v>
      </c>
      <c r="G73" s="34" t="s">
        <v>19</v>
      </c>
      <c r="H73" s="36" t="s">
        <v>19</v>
      </c>
      <c r="I73" s="31" t="s">
        <v>9</v>
      </c>
      <c r="J73" s="8">
        <v>65</v>
      </c>
      <c r="K73" s="8" t="s">
        <v>19</v>
      </c>
    </row>
    <row r="74" spans="1:11" s="8" customFormat="1" ht="12.75">
      <c r="A74" s="31" t="s">
        <v>19</v>
      </c>
      <c r="B74" s="31" t="s">
        <v>9</v>
      </c>
      <c r="C74" s="31">
        <v>0</v>
      </c>
      <c r="D74" s="32">
        <v>0</v>
      </c>
      <c r="E74" s="31">
        <v>0</v>
      </c>
      <c r="F74" s="34" t="s">
        <v>9</v>
      </c>
      <c r="G74" s="34" t="s">
        <v>19</v>
      </c>
      <c r="H74" s="36" t="s">
        <v>19</v>
      </c>
      <c r="I74" s="31" t="s">
        <v>9</v>
      </c>
      <c r="J74" s="8">
        <v>66</v>
      </c>
      <c r="K74" s="8" t="s">
        <v>19</v>
      </c>
    </row>
    <row r="75" spans="1:11" s="8" customFormat="1" ht="12.75">
      <c r="A75" s="31" t="s">
        <v>19</v>
      </c>
      <c r="B75" s="31" t="s">
        <v>9</v>
      </c>
      <c r="C75" s="31">
        <v>0</v>
      </c>
      <c r="D75" s="32">
        <v>0</v>
      </c>
      <c r="E75" s="31">
        <v>0</v>
      </c>
      <c r="F75" s="34" t="s">
        <v>9</v>
      </c>
      <c r="G75" s="34" t="s">
        <v>19</v>
      </c>
      <c r="H75" s="36" t="s">
        <v>19</v>
      </c>
      <c r="I75" s="31" t="s">
        <v>9</v>
      </c>
      <c r="J75" s="8">
        <v>67</v>
      </c>
      <c r="K75" s="8" t="s">
        <v>19</v>
      </c>
    </row>
    <row r="76" spans="1:11" s="8" customFormat="1" ht="12.75">
      <c r="A76" s="31" t="s">
        <v>19</v>
      </c>
      <c r="B76" s="31" t="s">
        <v>9</v>
      </c>
      <c r="C76" s="31">
        <v>0</v>
      </c>
      <c r="D76" s="32">
        <v>0</v>
      </c>
      <c r="E76" s="31">
        <v>0</v>
      </c>
      <c r="F76" s="34" t="s">
        <v>9</v>
      </c>
      <c r="G76" s="34" t="s">
        <v>19</v>
      </c>
      <c r="H76" s="36" t="s">
        <v>19</v>
      </c>
      <c r="I76" s="31" t="s">
        <v>9</v>
      </c>
      <c r="J76" s="8">
        <v>68</v>
      </c>
      <c r="K76" s="8" t="s">
        <v>19</v>
      </c>
    </row>
    <row r="77" spans="1:11" s="8" customFormat="1" ht="12.75">
      <c r="A77" s="31" t="s">
        <v>19</v>
      </c>
      <c r="B77" s="31" t="s">
        <v>9</v>
      </c>
      <c r="C77" s="31">
        <v>0</v>
      </c>
      <c r="D77" s="32">
        <v>0</v>
      </c>
      <c r="E77" s="31">
        <v>0</v>
      </c>
      <c r="F77" s="34" t="s">
        <v>9</v>
      </c>
      <c r="G77" s="34" t="s">
        <v>19</v>
      </c>
      <c r="H77" s="36" t="s">
        <v>19</v>
      </c>
      <c r="I77" s="31" t="s">
        <v>9</v>
      </c>
      <c r="J77" s="8">
        <v>69</v>
      </c>
      <c r="K77" s="8" t="s">
        <v>19</v>
      </c>
    </row>
    <row r="78" spans="1:11" s="8" customFormat="1" ht="12.75">
      <c r="A78" s="31" t="s">
        <v>19</v>
      </c>
      <c r="B78" s="31" t="s">
        <v>9</v>
      </c>
      <c r="C78" s="31">
        <v>0</v>
      </c>
      <c r="D78" s="32">
        <v>0</v>
      </c>
      <c r="E78" s="31">
        <v>0</v>
      </c>
      <c r="F78" s="34" t="s">
        <v>9</v>
      </c>
      <c r="G78" s="34" t="s">
        <v>19</v>
      </c>
      <c r="H78" s="36" t="s">
        <v>19</v>
      </c>
      <c r="I78" s="31" t="s">
        <v>9</v>
      </c>
      <c r="J78" s="8">
        <v>70</v>
      </c>
      <c r="K78" s="8" t="s">
        <v>19</v>
      </c>
    </row>
    <row r="79" spans="1:11" s="8" customFormat="1" ht="12.75">
      <c r="A79" s="31" t="s">
        <v>19</v>
      </c>
      <c r="B79" s="31" t="s">
        <v>9</v>
      </c>
      <c r="C79" s="31">
        <v>0</v>
      </c>
      <c r="D79" s="32">
        <v>0</v>
      </c>
      <c r="E79" s="31">
        <v>0</v>
      </c>
      <c r="F79" s="34" t="s">
        <v>9</v>
      </c>
      <c r="G79" s="34" t="s">
        <v>19</v>
      </c>
      <c r="H79" s="36" t="s">
        <v>19</v>
      </c>
      <c r="I79" s="31" t="s">
        <v>9</v>
      </c>
      <c r="J79" s="8">
        <v>71</v>
      </c>
      <c r="K79" s="8" t="s">
        <v>19</v>
      </c>
    </row>
    <row r="80" spans="1:11" s="8" customFormat="1" ht="12.75">
      <c r="A80" s="31" t="s">
        <v>19</v>
      </c>
      <c r="B80" s="31" t="s">
        <v>9</v>
      </c>
      <c r="C80" s="31">
        <v>0</v>
      </c>
      <c r="D80" s="32">
        <v>0</v>
      </c>
      <c r="E80" s="31">
        <v>0</v>
      </c>
      <c r="F80" s="34" t="s">
        <v>9</v>
      </c>
      <c r="G80" s="34" t="s">
        <v>19</v>
      </c>
      <c r="H80" s="36" t="s">
        <v>19</v>
      </c>
      <c r="I80" s="31" t="s">
        <v>9</v>
      </c>
      <c r="J80" s="8">
        <v>72</v>
      </c>
      <c r="K80" s="8" t="s">
        <v>19</v>
      </c>
    </row>
    <row r="81" spans="1:11" s="8" customFormat="1" ht="12.75">
      <c r="A81" s="31" t="s">
        <v>19</v>
      </c>
      <c r="B81" s="31" t="s">
        <v>9</v>
      </c>
      <c r="C81" s="31">
        <v>0</v>
      </c>
      <c r="D81" s="32">
        <v>0</v>
      </c>
      <c r="E81" s="31">
        <v>0</v>
      </c>
      <c r="F81" s="34" t="s">
        <v>9</v>
      </c>
      <c r="G81" s="34" t="s">
        <v>19</v>
      </c>
      <c r="H81" s="36" t="s">
        <v>19</v>
      </c>
      <c r="I81" s="31" t="s">
        <v>9</v>
      </c>
      <c r="J81" s="8">
        <v>73</v>
      </c>
      <c r="K81" s="8" t="s">
        <v>19</v>
      </c>
    </row>
    <row r="82" spans="1:11" s="8" customFormat="1" ht="12.75">
      <c r="A82" s="31" t="s">
        <v>19</v>
      </c>
      <c r="B82" s="31" t="s">
        <v>9</v>
      </c>
      <c r="C82" s="31">
        <v>0</v>
      </c>
      <c r="D82" s="32">
        <v>0</v>
      </c>
      <c r="E82" s="31">
        <v>0</v>
      </c>
      <c r="F82" s="34" t="s">
        <v>9</v>
      </c>
      <c r="G82" s="34" t="s">
        <v>19</v>
      </c>
      <c r="H82" s="36" t="s">
        <v>19</v>
      </c>
      <c r="I82" s="31" t="s">
        <v>9</v>
      </c>
      <c r="J82" s="8">
        <v>74</v>
      </c>
      <c r="K82" s="8" t="s">
        <v>19</v>
      </c>
    </row>
    <row r="83" spans="1:11" s="8" customFormat="1" ht="12.75">
      <c r="A83" s="31" t="s">
        <v>19</v>
      </c>
      <c r="B83" s="31" t="s">
        <v>9</v>
      </c>
      <c r="C83" s="31">
        <v>0</v>
      </c>
      <c r="D83" s="32">
        <v>0</v>
      </c>
      <c r="E83" s="31">
        <v>0</v>
      </c>
      <c r="F83" s="34" t="s">
        <v>9</v>
      </c>
      <c r="G83" s="34" t="s">
        <v>19</v>
      </c>
      <c r="H83" s="36" t="s">
        <v>19</v>
      </c>
      <c r="I83" s="31" t="s">
        <v>9</v>
      </c>
      <c r="J83" s="8">
        <v>75</v>
      </c>
      <c r="K83" s="8" t="s">
        <v>19</v>
      </c>
    </row>
    <row r="84" spans="1:11" s="8" customFormat="1" ht="12.75">
      <c r="A84" s="31" t="s">
        <v>19</v>
      </c>
      <c r="B84" s="31" t="s">
        <v>9</v>
      </c>
      <c r="C84" s="31">
        <v>0</v>
      </c>
      <c r="D84" s="32">
        <v>0</v>
      </c>
      <c r="E84" s="31">
        <v>0</v>
      </c>
      <c r="F84" s="34" t="s">
        <v>9</v>
      </c>
      <c r="G84" s="34" t="s">
        <v>19</v>
      </c>
      <c r="H84" s="36" t="s">
        <v>19</v>
      </c>
      <c r="I84" s="31" t="s">
        <v>9</v>
      </c>
      <c r="J84" s="8">
        <v>76</v>
      </c>
      <c r="K84" s="8" t="s">
        <v>19</v>
      </c>
    </row>
    <row r="85" spans="1:11" s="8" customFormat="1" ht="12.75">
      <c r="A85" s="31" t="s">
        <v>19</v>
      </c>
      <c r="B85" s="31" t="s">
        <v>9</v>
      </c>
      <c r="C85" s="31">
        <v>0</v>
      </c>
      <c r="D85" s="32">
        <v>0</v>
      </c>
      <c r="E85" s="31">
        <v>0</v>
      </c>
      <c r="F85" s="34" t="s">
        <v>9</v>
      </c>
      <c r="G85" s="34" t="s">
        <v>19</v>
      </c>
      <c r="H85" s="36" t="s">
        <v>19</v>
      </c>
      <c r="I85" s="31" t="s">
        <v>9</v>
      </c>
      <c r="J85" s="8">
        <v>77</v>
      </c>
      <c r="K85" s="8" t="s">
        <v>19</v>
      </c>
    </row>
    <row r="86" spans="1:11" s="8" customFormat="1" ht="12.75">
      <c r="A86" s="31" t="s">
        <v>19</v>
      </c>
      <c r="B86" s="31" t="s">
        <v>9</v>
      </c>
      <c r="C86" s="31">
        <v>0</v>
      </c>
      <c r="D86" s="32">
        <v>0</v>
      </c>
      <c r="E86" s="31">
        <v>0</v>
      </c>
      <c r="F86" s="34" t="s">
        <v>9</v>
      </c>
      <c r="G86" s="34" t="s">
        <v>19</v>
      </c>
      <c r="H86" s="36" t="s">
        <v>19</v>
      </c>
      <c r="I86" s="31" t="s">
        <v>9</v>
      </c>
      <c r="J86" s="8">
        <v>78</v>
      </c>
      <c r="K86" s="8" t="s">
        <v>19</v>
      </c>
    </row>
    <row r="87" spans="1:11" s="8" customFormat="1" ht="12.75">
      <c r="A87" s="31" t="s">
        <v>19</v>
      </c>
      <c r="B87" s="31" t="s">
        <v>9</v>
      </c>
      <c r="C87" s="31">
        <v>0</v>
      </c>
      <c r="D87" s="32">
        <v>0</v>
      </c>
      <c r="E87" s="31">
        <v>0</v>
      </c>
      <c r="F87" s="34" t="s">
        <v>9</v>
      </c>
      <c r="G87" s="34" t="s">
        <v>19</v>
      </c>
      <c r="H87" s="36" t="s">
        <v>19</v>
      </c>
      <c r="I87" s="31" t="s">
        <v>9</v>
      </c>
      <c r="J87" s="8">
        <v>79</v>
      </c>
      <c r="K87" s="8" t="s">
        <v>19</v>
      </c>
    </row>
    <row r="88" spans="1:11" s="8" customFormat="1" ht="12.75">
      <c r="A88" s="31" t="s">
        <v>19</v>
      </c>
      <c r="B88" s="31" t="s">
        <v>9</v>
      </c>
      <c r="C88" s="31">
        <v>0</v>
      </c>
      <c r="D88" s="32">
        <v>0</v>
      </c>
      <c r="E88" s="31">
        <v>0</v>
      </c>
      <c r="F88" s="34" t="s">
        <v>9</v>
      </c>
      <c r="G88" s="34" t="s">
        <v>19</v>
      </c>
      <c r="H88" s="36" t="s">
        <v>19</v>
      </c>
      <c r="I88" s="31" t="s">
        <v>9</v>
      </c>
      <c r="J88" s="8">
        <v>80</v>
      </c>
      <c r="K88" s="8" t="s">
        <v>19</v>
      </c>
    </row>
    <row r="89" spans="1:11" s="8" customFormat="1" ht="12.75">
      <c r="A89" s="31" t="s">
        <v>19</v>
      </c>
      <c r="B89" s="31" t="s">
        <v>9</v>
      </c>
      <c r="C89" s="31">
        <v>0</v>
      </c>
      <c r="D89" s="32">
        <v>0</v>
      </c>
      <c r="E89" s="31">
        <v>0</v>
      </c>
      <c r="F89" s="34" t="s">
        <v>9</v>
      </c>
      <c r="G89" s="34" t="s">
        <v>19</v>
      </c>
      <c r="H89" s="36" t="s">
        <v>19</v>
      </c>
      <c r="I89" s="31" t="s">
        <v>9</v>
      </c>
      <c r="J89" s="8">
        <v>81</v>
      </c>
      <c r="K89" s="8" t="s">
        <v>19</v>
      </c>
    </row>
    <row r="90" spans="1:11" s="8" customFormat="1" ht="12.75">
      <c r="A90" s="31" t="s">
        <v>19</v>
      </c>
      <c r="B90" s="31" t="s">
        <v>9</v>
      </c>
      <c r="C90" s="31">
        <v>0</v>
      </c>
      <c r="D90" s="32">
        <v>0</v>
      </c>
      <c r="E90" s="31">
        <v>0</v>
      </c>
      <c r="F90" s="34" t="s">
        <v>9</v>
      </c>
      <c r="G90" s="34" t="s">
        <v>19</v>
      </c>
      <c r="H90" s="36" t="s">
        <v>19</v>
      </c>
      <c r="I90" s="31" t="s">
        <v>9</v>
      </c>
      <c r="J90" s="8">
        <v>82</v>
      </c>
      <c r="K90" s="8" t="s">
        <v>19</v>
      </c>
    </row>
    <row r="91" spans="1:11" s="8" customFormat="1" ht="12.75">
      <c r="A91" s="31" t="s">
        <v>19</v>
      </c>
      <c r="B91" s="31" t="s">
        <v>9</v>
      </c>
      <c r="C91" s="31">
        <v>0</v>
      </c>
      <c r="D91" s="32">
        <v>0</v>
      </c>
      <c r="E91" s="31">
        <v>0</v>
      </c>
      <c r="F91" s="34" t="s">
        <v>9</v>
      </c>
      <c r="G91" s="34" t="s">
        <v>19</v>
      </c>
      <c r="H91" s="36" t="s">
        <v>19</v>
      </c>
      <c r="I91" s="31" t="s">
        <v>9</v>
      </c>
      <c r="J91" s="8">
        <v>83</v>
      </c>
      <c r="K91" s="8" t="s">
        <v>19</v>
      </c>
    </row>
    <row r="92" spans="1:11" s="8" customFormat="1" ht="12.75">
      <c r="A92" s="31" t="s">
        <v>19</v>
      </c>
      <c r="B92" s="31" t="s">
        <v>9</v>
      </c>
      <c r="C92" s="31">
        <v>0</v>
      </c>
      <c r="D92" s="32">
        <v>0</v>
      </c>
      <c r="E92" s="31">
        <v>0</v>
      </c>
      <c r="F92" s="34" t="s">
        <v>9</v>
      </c>
      <c r="G92" s="34" t="s">
        <v>19</v>
      </c>
      <c r="H92" s="36" t="s">
        <v>19</v>
      </c>
      <c r="I92" s="31" t="s">
        <v>9</v>
      </c>
      <c r="J92" s="8">
        <v>84</v>
      </c>
      <c r="K92" s="8" t="s">
        <v>19</v>
      </c>
    </row>
    <row r="93" spans="1:11" s="8" customFormat="1" ht="12.75">
      <c r="A93" s="31" t="s">
        <v>19</v>
      </c>
      <c r="B93" s="31" t="s">
        <v>9</v>
      </c>
      <c r="C93" s="31">
        <v>0</v>
      </c>
      <c r="D93" s="32">
        <v>0</v>
      </c>
      <c r="E93" s="31">
        <v>0</v>
      </c>
      <c r="F93" s="34" t="s">
        <v>9</v>
      </c>
      <c r="G93" s="34" t="s">
        <v>19</v>
      </c>
      <c r="H93" s="36" t="s">
        <v>19</v>
      </c>
      <c r="I93" s="31" t="s">
        <v>9</v>
      </c>
      <c r="J93" s="8">
        <v>85</v>
      </c>
      <c r="K93" s="8" t="s">
        <v>19</v>
      </c>
    </row>
    <row r="94" spans="1:11" s="8" customFormat="1" ht="12.75">
      <c r="A94" s="31" t="s">
        <v>19</v>
      </c>
      <c r="B94" s="31" t="s">
        <v>9</v>
      </c>
      <c r="C94" s="31">
        <v>0</v>
      </c>
      <c r="D94" s="32">
        <v>0</v>
      </c>
      <c r="E94" s="31">
        <v>0</v>
      </c>
      <c r="F94" s="34" t="s">
        <v>9</v>
      </c>
      <c r="G94" s="34" t="s">
        <v>19</v>
      </c>
      <c r="H94" s="36" t="s">
        <v>19</v>
      </c>
      <c r="I94" s="31" t="s">
        <v>9</v>
      </c>
      <c r="J94" s="8">
        <v>86</v>
      </c>
      <c r="K94" s="8" t="s">
        <v>19</v>
      </c>
    </row>
    <row r="95" spans="1:11" s="8" customFormat="1" ht="12.75">
      <c r="A95" s="31" t="s">
        <v>19</v>
      </c>
      <c r="B95" s="31" t="s">
        <v>9</v>
      </c>
      <c r="C95" s="31">
        <v>0</v>
      </c>
      <c r="D95" s="32">
        <v>0</v>
      </c>
      <c r="E95" s="31">
        <v>0</v>
      </c>
      <c r="F95" s="34" t="s">
        <v>9</v>
      </c>
      <c r="G95" s="34" t="s">
        <v>19</v>
      </c>
      <c r="H95" s="36" t="s">
        <v>19</v>
      </c>
      <c r="I95" s="31" t="s">
        <v>9</v>
      </c>
      <c r="J95" s="8">
        <v>87</v>
      </c>
      <c r="K95" s="8" t="s">
        <v>19</v>
      </c>
    </row>
    <row r="96" spans="1:11" s="8" customFormat="1" ht="12.75">
      <c r="A96" s="31" t="s">
        <v>19</v>
      </c>
      <c r="B96" s="31" t="s">
        <v>9</v>
      </c>
      <c r="C96" s="31">
        <v>0</v>
      </c>
      <c r="D96" s="32">
        <v>0</v>
      </c>
      <c r="E96" s="31">
        <v>0</v>
      </c>
      <c r="F96" s="34" t="s">
        <v>9</v>
      </c>
      <c r="G96" s="34" t="s">
        <v>19</v>
      </c>
      <c r="H96" s="36" t="s">
        <v>19</v>
      </c>
      <c r="I96" s="31" t="s">
        <v>9</v>
      </c>
      <c r="J96" s="8">
        <v>88</v>
      </c>
      <c r="K96" s="8" t="s">
        <v>19</v>
      </c>
    </row>
    <row r="97" spans="1:11" s="8" customFormat="1" ht="12.75">
      <c r="A97" s="31" t="s">
        <v>19</v>
      </c>
      <c r="B97" s="31" t="s">
        <v>9</v>
      </c>
      <c r="C97" s="31">
        <v>0</v>
      </c>
      <c r="D97" s="32">
        <v>0</v>
      </c>
      <c r="E97" s="31">
        <v>0</v>
      </c>
      <c r="F97" s="34" t="s">
        <v>9</v>
      </c>
      <c r="G97" s="34" t="s">
        <v>19</v>
      </c>
      <c r="H97" s="36" t="s">
        <v>19</v>
      </c>
      <c r="I97" s="31" t="s">
        <v>9</v>
      </c>
      <c r="J97" s="8">
        <v>89</v>
      </c>
      <c r="K97" s="8" t="s">
        <v>19</v>
      </c>
    </row>
    <row r="98" spans="1:11" s="8" customFormat="1" ht="12.75">
      <c r="A98" s="31" t="s">
        <v>19</v>
      </c>
      <c r="B98" s="31" t="s">
        <v>9</v>
      </c>
      <c r="C98" s="31">
        <v>0</v>
      </c>
      <c r="D98" s="32">
        <v>0</v>
      </c>
      <c r="E98" s="31">
        <v>0</v>
      </c>
      <c r="F98" s="34" t="s">
        <v>9</v>
      </c>
      <c r="G98" s="34" t="s">
        <v>19</v>
      </c>
      <c r="H98" s="36" t="s">
        <v>19</v>
      </c>
      <c r="I98" s="31" t="s">
        <v>9</v>
      </c>
      <c r="J98" s="8">
        <v>90</v>
      </c>
      <c r="K98" s="8" t="s">
        <v>19</v>
      </c>
    </row>
    <row r="99" spans="1:11" s="8" customFormat="1" ht="12.75">
      <c r="A99" s="31" t="s">
        <v>19</v>
      </c>
      <c r="B99" s="31" t="s">
        <v>9</v>
      </c>
      <c r="C99" s="31">
        <v>0</v>
      </c>
      <c r="D99" s="32">
        <v>0</v>
      </c>
      <c r="E99" s="31">
        <v>0</v>
      </c>
      <c r="F99" s="34" t="s">
        <v>9</v>
      </c>
      <c r="G99" s="34" t="s">
        <v>19</v>
      </c>
      <c r="H99" s="36" t="s">
        <v>19</v>
      </c>
      <c r="I99" s="31" t="s">
        <v>9</v>
      </c>
      <c r="J99" s="8">
        <v>91</v>
      </c>
      <c r="K99" s="8" t="s">
        <v>19</v>
      </c>
    </row>
    <row r="100" spans="1:11" s="8" customFormat="1" ht="12.75">
      <c r="A100" s="31" t="s">
        <v>19</v>
      </c>
      <c r="B100" s="31" t="s">
        <v>9</v>
      </c>
      <c r="C100" s="31">
        <v>0</v>
      </c>
      <c r="D100" s="32">
        <v>0</v>
      </c>
      <c r="E100" s="31">
        <v>0</v>
      </c>
      <c r="F100" s="34" t="s">
        <v>9</v>
      </c>
      <c r="G100" s="34" t="s">
        <v>19</v>
      </c>
      <c r="H100" s="36" t="s">
        <v>19</v>
      </c>
      <c r="I100" s="31" t="s">
        <v>9</v>
      </c>
      <c r="J100" s="8">
        <v>92</v>
      </c>
      <c r="K100" s="8" t="s">
        <v>19</v>
      </c>
    </row>
    <row r="101" spans="1:11" s="8" customFormat="1" ht="12.75">
      <c r="A101" s="31" t="s">
        <v>19</v>
      </c>
      <c r="B101" s="31" t="s">
        <v>9</v>
      </c>
      <c r="C101" s="31">
        <v>0</v>
      </c>
      <c r="D101" s="32">
        <v>0</v>
      </c>
      <c r="E101" s="31">
        <v>0</v>
      </c>
      <c r="F101" s="34" t="s">
        <v>9</v>
      </c>
      <c r="G101" s="34" t="s">
        <v>19</v>
      </c>
      <c r="H101" s="36" t="s">
        <v>19</v>
      </c>
      <c r="I101" s="31" t="s">
        <v>9</v>
      </c>
      <c r="J101" s="8">
        <v>93</v>
      </c>
      <c r="K101" s="8" t="s">
        <v>19</v>
      </c>
    </row>
    <row r="102" spans="1:11" s="8" customFormat="1" ht="12.75">
      <c r="A102" s="31" t="s">
        <v>19</v>
      </c>
      <c r="B102" s="31" t="s">
        <v>9</v>
      </c>
      <c r="C102" s="31">
        <v>0</v>
      </c>
      <c r="D102" s="32">
        <v>0</v>
      </c>
      <c r="E102" s="31">
        <v>0</v>
      </c>
      <c r="F102" s="34" t="s">
        <v>9</v>
      </c>
      <c r="G102" s="34" t="s">
        <v>19</v>
      </c>
      <c r="H102" s="36" t="s">
        <v>19</v>
      </c>
      <c r="I102" s="31" t="s">
        <v>9</v>
      </c>
      <c r="J102" s="8">
        <v>94</v>
      </c>
      <c r="K102" s="8" t="s">
        <v>19</v>
      </c>
    </row>
    <row r="103" spans="1:11" s="8" customFormat="1" ht="12.75">
      <c r="A103" s="31" t="s">
        <v>19</v>
      </c>
      <c r="B103" s="31" t="s">
        <v>9</v>
      </c>
      <c r="C103" s="31">
        <v>0</v>
      </c>
      <c r="D103" s="32">
        <v>0</v>
      </c>
      <c r="E103" s="31">
        <v>0</v>
      </c>
      <c r="F103" s="34" t="s">
        <v>9</v>
      </c>
      <c r="G103" s="34" t="s">
        <v>19</v>
      </c>
      <c r="H103" s="36" t="s">
        <v>19</v>
      </c>
      <c r="I103" s="31" t="s">
        <v>9</v>
      </c>
      <c r="J103" s="8">
        <v>95</v>
      </c>
      <c r="K103" s="8" t="s">
        <v>19</v>
      </c>
    </row>
    <row r="104" spans="1:11" s="8" customFormat="1" ht="12.75">
      <c r="A104" s="31" t="s">
        <v>19</v>
      </c>
      <c r="B104" s="31" t="s">
        <v>9</v>
      </c>
      <c r="C104" s="31">
        <v>0</v>
      </c>
      <c r="D104" s="32">
        <v>0</v>
      </c>
      <c r="E104" s="31">
        <v>0</v>
      </c>
      <c r="F104" s="34" t="s">
        <v>9</v>
      </c>
      <c r="G104" s="34" t="s">
        <v>19</v>
      </c>
      <c r="H104" s="36" t="s">
        <v>19</v>
      </c>
      <c r="I104" s="31" t="s">
        <v>9</v>
      </c>
      <c r="J104" s="8">
        <v>96</v>
      </c>
      <c r="K104" s="8" t="s">
        <v>19</v>
      </c>
    </row>
    <row r="105" spans="1:11" s="8" customFormat="1" ht="12.75">
      <c r="A105" s="31" t="s">
        <v>19</v>
      </c>
      <c r="B105" s="31" t="s">
        <v>9</v>
      </c>
      <c r="C105" s="31">
        <v>0</v>
      </c>
      <c r="D105" s="32">
        <v>0</v>
      </c>
      <c r="E105" s="31">
        <v>0</v>
      </c>
      <c r="F105" s="34" t="s">
        <v>9</v>
      </c>
      <c r="G105" s="34" t="s">
        <v>19</v>
      </c>
      <c r="H105" s="36" t="s">
        <v>19</v>
      </c>
      <c r="I105" s="31" t="s">
        <v>9</v>
      </c>
      <c r="J105" s="8">
        <v>97</v>
      </c>
      <c r="K105" s="8" t="s">
        <v>19</v>
      </c>
    </row>
    <row r="106" spans="1:11" s="8" customFormat="1" ht="12.75">
      <c r="A106" s="31" t="s">
        <v>19</v>
      </c>
      <c r="B106" s="31" t="s">
        <v>9</v>
      </c>
      <c r="C106" s="31">
        <v>0</v>
      </c>
      <c r="D106" s="32">
        <v>0</v>
      </c>
      <c r="E106" s="31">
        <v>0</v>
      </c>
      <c r="F106" s="34" t="s">
        <v>9</v>
      </c>
      <c r="G106" s="34" t="s">
        <v>19</v>
      </c>
      <c r="H106" s="36" t="s">
        <v>19</v>
      </c>
      <c r="I106" s="31" t="s">
        <v>9</v>
      </c>
      <c r="J106" s="8">
        <v>98</v>
      </c>
      <c r="K106" s="8" t="s">
        <v>19</v>
      </c>
    </row>
    <row r="107" spans="1:11" s="8" customFormat="1" ht="12.75">
      <c r="A107" s="31" t="s">
        <v>19</v>
      </c>
      <c r="B107" s="31" t="s">
        <v>9</v>
      </c>
      <c r="C107" s="31">
        <v>0</v>
      </c>
      <c r="D107" s="32">
        <v>0</v>
      </c>
      <c r="E107" s="31">
        <v>0</v>
      </c>
      <c r="F107" s="34" t="s">
        <v>9</v>
      </c>
      <c r="G107" s="34" t="s">
        <v>19</v>
      </c>
      <c r="H107" s="36" t="s">
        <v>19</v>
      </c>
      <c r="I107" s="31" t="s">
        <v>9</v>
      </c>
      <c r="J107" s="8">
        <v>99</v>
      </c>
      <c r="K107" s="8" t="s">
        <v>19</v>
      </c>
    </row>
    <row r="108" spans="1:11" s="8" customFormat="1" ht="12.75">
      <c r="A108" s="31" t="s">
        <v>19</v>
      </c>
      <c r="B108" s="31" t="s">
        <v>9</v>
      </c>
      <c r="C108" s="31">
        <v>0</v>
      </c>
      <c r="D108" s="32">
        <v>0</v>
      </c>
      <c r="E108" s="31">
        <v>0</v>
      </c>
      <c r="F108" s="34" t="s">
        <v>9</v>
      </c>
      <c r="G108" s="34" t="s">
        <v>19</v>
      </c>
      <c r="H108" s="36" t="s">
        <v>19</v>
      </c>
      <c r="I108" s="31" t="s">
        <v>9</v>
      </c>
      <c r="J108" s="8">
        <v>100</v>
      </c>
      <c r="K108" s="8" t="s">
        <v>19</v>
      </c>
    </row>
    <row r="109" spans="1:11" s="8" customFormat="1" ht="12.75">
      <c r="A109" s="31" t="s">
        <v>19</v>
      </c>
      <c r="B109" s="31" t="s">
        <v>9</v>
      </c>
      <c r="C109" s="31">
        <v>0</v>
      </c>
      <c r="D109" s="32">
        <v>0</v>
      </c>
      <c r="E109" s="31">
        <v>0</v>
      </c>
      <c r="F109" s="34" t="s">
        <v>9</v>
      </c>
      <c r="G109" s="34" t="s">
        <v>19</v>
      </c>
      <c r="H109" s="36" t="s">
        <v>19</v>
      </c>
      <c r="I109" s="31" t="s">
        <v>9</v>
      </c>
      <c r="J109" s="8">
        <v>101</v>
      </c>
      <c r="K109" s="8" t="s">
        <v>19</v>
      </c>
    </row>
    <row r="110" spans="1:11" s="8" customFormat="1" ht="12.75">
      <c r="A110" s="31" t="s">
        <v>19</v>
      </c>
      <c r="B110" s="31" t="s">
        <v>9</v>
      </c>
      <c r="C110" s="31">
        <v>0</v>
      </c>
      <c r="D110" s="32">
        <v>0</v>
      </c>
      <c r="E110" s="31">
        <v>0</v>
      </c>
      <c r="F110" s="34" t="s">
        <v>9</v>
      </c>
      <c r="G110" s="34" t="s">
        <v>19</v>
      </c>
      <c r="H110" s="36" t="s">
        <v>19</v>
      </c>
      <c r="I110" s="31" t="s">
        <v>9</v>
      </c>
      <c r="J110" s="8">
        <v>102</v>
      </c>
      <c r="K110" s="8" t="s">
        <v>19</v>
      </c>
    </row>
    <row r="111" spans="1:11" s="8" customFormat="1" ht="12.75">
      <c r="A111" s="31" t="s">
        <v>19</v>
      </c>
      <c r="B111" s="31" t="s">
        <v>9</v>
      </c>
      <c r="C111" s="31">
        <v>0</v>
      </c>
      <c r="D111" s="32">
        <v>0</v>
      </c>
      <c r="E111" s="31">
        <v>0</v>
      </c>
      <c r="F111" s="34" t="s">
        <v>9</v>
      </c>
      <c r="G111" s="34" t="s">
        <v>19</v>
      </c>
      <c r="H111" s="36" t="s">
        <v>19</v>
      </c>
      <c r="I111" s="31" t="s">
        <v>9</v>
      </c>
      <c r="J111" s="8">
        <v>103</v>
      </c>
      <c r="K111" s="8" t="s">
        <v>19</v>
      </c>
    </row>
    <row r="112" spans="1:11" s="8" customFormat="1" ht="12.75">
      <c r="A112" s="31" t="s">
        <v>19</v>
      </c>
      <c r="B112" s="31" t="s">
        <v>9</v>
      </c>
      <c r="C112" s="31">
        <v>0</v>
      </c>
      <c r="D112" s="32">
        <v>0</v>
      </c>
      <c r="E112" s="31">
        <v>0</v>
      </c>
      <c r="F112" s="34" t="s">
        <v>9</v>
      </c>
      <c r="G112" s="34" t="s">
        <v>19</v>
      </c>
      <c r="H112" s="36" t="s">
        <v>19</v>
      </c>
      <c r="I112" s="31" t="s">
        <v>9</v>
      </c>
      <c r="J112" s="8">
        <v>104</v>
      </c>
      <c r="K112" s="8" t="s">
        <v>19</v>
      </c>
    </row>
    <row r="113" spans="1:11" s="8" customFormat="1" ht="12.75">
      <c r="A113" s="31" t="s">
        <v>19</v>
      </c>
      <c r="B113" s="31" t="s">
        <v>9</v>
      </c>
      <c r="C113" s="31">
        <v>0</v>
      </c>
      <c r="D113" s="32">
        <v>0</v>
      </c>
      <c r="E113" s="31">
        <v>0</v>
      </c>
      <c r="F113" s="34" t="s">
        <v>9</v>
      </c>
      <c r="G113" s="34" t="s">
        <v>19</v>
      </c>
      <c r="H113" s="36" t="s">
        <v>19</v>
      </c>
      <c r="I113" s="31" t="s">
        <v>9</v>
      </c>
      <c r="J113" s="8">
        <v>105</v>
      </c>
      <c r="K113" s="8" t="s">
        <v>19</v>
      </c>
    </row>
    <row r="114" spans="1:11" s="8" customFormat="1" ht="12.75">
      <c r="A114" s="31" t="s">
        <v>19</v>
      </c>
      <c r="B114" s="31" t="s">
        <v>9</v>
      </c>
      <c r="C114" s="31">
        <v>0</v>
      </c>
      <c r="D114" s="32">
        <v>0</v>
      </c>
      <c r="E114" s="31">
        <v>0</v>
      </c>
      <c r="F114" s="34" t="s">
        <v>9</v>
      </c>
      <c r="G114" s="34" t="s">
        <v>19</v>
      </c>
      <c r="H114" s="36" t="s">
        <v>19</v>
      </c>
      <c r="I114" s="31" t="s">
        <v>9</v>
      </c>
      <c r="J114" s="8">
        <v>106</v>
      </c>
      <c r="K114" s="8" t="s">
        <v>19</v>
      </c>
    </row>
    <row r="115" spans="1:11" s="8" customFormat="1" ht="12.75">
      <c r="A115" s="31" t="s">
        <v>19</v>
      </c>
      <c r="B115" s="31" t="s">
        <v>9</v>
      </c>
      <c r="C115" s="31">
        <v>0</v>
      </c>
      <c r="D115" s="32">
        <v>0</v>
      </c>
      <c r="E115" s="31">
        <v>0</v>
      </c>
      <c r="F115" s="34" t="s">
        <v>9</v>
      </c>
      <c r="G115" s="34" t="s">
        <v>19</v>
      </c>
      <c r="H115" s="36" t="s">
        <v>19</v>
      </c>
      <c r="I115" s="31" t="s">
        <v>9</v>
      </c>
      <c r="J115" s="8">
        <v>107</v>
      </c>
      <c r="K115" s="8" t="s">
        <v>19</v>
      </c>
    </row>
    <row r="116" spans="1:11" s="8" customFormat="1" ht="12.75">
      <c r="A116" s="31" t="s">
        <v>19</v>
      </c>
      <c r="B116" s="31" t="s">
        <v>9</v>
      </c>
      <c r="C116" s="31">
        <v>0</v>
      </c>
      <c r="D116" s="32">
        <v>0</v>
      </c>
      <c r="E116" s="31">
        <v>0</v>
      </c>
      <c r="F116" s="34" t="s">
        <v>9</v>
      </c>
      <c r="G116" s="34" t="s">
        <v>19</v>
      </c>
      <c r="H116" s="36" t="s">
        <v>19</v>
      </c>
      <c r="I116" s="31" t="s">
        <v>9</v>
      </c>
      <c r="J116" s="8">
        <v>108</v>
      </c>
      <c r="K116" s="8" t="s">
        <v>19</v>
      </c>
    </row>
    <row r="117" spans="1:11" s="8" customFormat="1" ht="12.75">
      <c r="A117" s="31" t="s">
        <v>19</v>
      </c>
      <c r="B117" s="31" t="s">
        <v>9</v>
      </c>
      <c r="C117" s="31">
        <v>0</v>
      </c>
      <c r="D117" s="32">
        <v>0</v>
      </c>
      <c r="E117" s="31">
        <v>0</v>
      </c>
      <c r="F117" s="34" t="s">
        <v>9</v>
      </c>
      <c r="G117" s="34" t="s">
        <v>19</v>
      </c>
      <c r="H117" s="36" t="s">
        <v>19</v>
      </c>
      <c r="I117" s="31" t="s">
        <v>9</v>
      </c>
      <c r="J117" s="8">
        <v>109</v>
      </c>
      <c r="K117" s="8" t="s">
        <v>19</v>
      </c>
    </row>
    <row r="118" spans="1:11" s="8" customFormat="1" ht="12.75">
      <c r="A118" s="31" t="s">
        <v>19</v>
      </c>
      <c r="B118" s="31" t="s">
        <v>9</v>
      </c>
      <c r="C118" s="31">
        <v>0</v>
      </c>
      <c r="D118" s="32">
        <v>0</v>
      </c>
      <c r="E118" s="31">
        <v>0</v>
      </c>
      <c r="F118" s="34" t="s">
        <v>9</v>
      </c>
      <c r="G118" s="34" t="s">
        <v>19</v>
      </c>
      <c r="H118" s="36" t="s">
        <v>19</v>
      </c>
      <c r="I118" s="31" t="s">
        <v>9</v>
      </c>
      <c r="J118" s="8">
        <v>110</v>
      </c>
      <c r="K118" s="8" t="s">
        <v>19</v>
      </c>
    </row>
    <row r="119" spans="1:11" s="8" customFormat="1" ht="12.75">
      <c r="A119" s="31" t="s">
        <v>19</v>
      </c>
      <c r="B119" s="31" t="s">
        <v>9</v>
      </c>
      <c r="C119" s="31">
        <v>0</v>
      </c>
      <c r="D119" s="32">
        <v>0</v>
      </c>
      <c r="E119" s="31">
        <v>0</v>
      </c>
      <c r="F119" s="34" t="s">
        <v>9</v>
      </c>
      <c r="G119" s="34" t="s">
        <v>19</v>
      </c>
      <c r="H119" s="36" t="s">
        <v>19</v>
      </c>
      <c r="I119" s="31" t="s">
        <v>9</v>
      </c>
      <c r="J119" s="8">
        <v>111</v>
      </c>
      <c r="K119" s="8" t="s">
        <v>19</v>
      </c>
    </row>
    <row r="120" spans="1:11" s="8" customFormat="1" ht="12.75">
      <c r="A120" s="31" t="s">
        <v>19</v>
      </c>
      <c r="B120" s="31" t="s">
        <v>9</v>
      </c>
      <c r="C120" s="31">
        <v>0</v>
      </c>
      <c r="D120" s="32">
        <v>0</v>
      </c>
      <c r="E120" s="31">
        <v>0</v>
      </c>
      <c r="F120" s="34" t="s">
        <v>9</v>
      </c>
      <c r="G120" s="34" t="s">
        <v>19</v>
      </c>
      <c r="H120" s="36" t="s">
        <v>19</v>
      </c>
      <c r="I120" s="31" t="s">
        <v>9</v>
      </c>
      <c r="J120" s="8">
        <v>112</v>
      </c>
      <c r="K120" s="8" t="s">
        <v>19</v>
      </c>
    </row>
    <row r="121" spans="1:11" s="8" customFormat="1" ht="12.75">
      <c r="A121" s="31" t="s">
        <v>19</v>
      </c>
      <c r="B121" s="31" t="s">
        <v>9</v>
      </c>
      <c r="C121" s="31">
        <v>0</v>
      </c>
      <c r="D121" s="32">
        <v>0</v>
      </c>
      <c r="E121" s="31">
        <v>0</v>
      </c>
      <c r="F121" s="34" t="s">
        <v>9</v>
      </c>
      <c r="G121" s="34" t="s">
        <v>19</v>
      </c>
      <c r="H121" s="36" t="s">
        <v>19</v>
      </c>
      <c r="I121" s="31" t="s">
        <v>9</v>
      </c>
      <c r="J121" s="8">
        <v>113</v>
      </c>
      <c r="K121" s="8" t="s">
        <v>19</v>
      </c>
    </row>
    <row r="122" spans="1:11" s="8" customFormat="1" ht="12.75">
      <c r="A122" s="31" t="s">
        <v>19</v>
      </c>
      <c r="B122" s="31" t="s">
        <v>9</v>
      </c>
      <c r="C122" s="31">
        <v>0</v>
      </c>
      <c r="D122" s="32">
        <v>0</v>
      </c>
      <c r="E122" s="31">
        <v>0</v>
      </c>
      <c r="F122" s="34" t="s">
        <v>9</v>
      </c>
      <c r="G122" s="34" t="s">
        <v>19</v>
      </c>
      <c r="H122" s="36" t="s">
        <v>19</v>
      </c>
      <c r="I122" s="31" t="s">
        <v>9</v>
      </c>
      <c r="J122" s="8">
        <v>114</v>
      </c>
      <c r="K122" s="8" t="s">
        <v>19</v>
      </c>
    </row>
    <row r="123" spans="1:11" s="8" customFormat="1" ht="12.75">
      <c r="A123" s="31" t="s">
        <v>19</v>
      </c>
      <c r="B123" s="31" t="s">
        <v>9</v>
      </c>
      <c r="C123" s="31">
        <v>0</v>
      </c>
      <c r="D123" s="32">
        <v>0</v>
      </c>
      <c r="E123" s="31">
        <v>0</v>
      </c>
      <c r="F123" s="34" t="s">
        <v>9</v>
      </c>
      <c r="G123" s="34" t="s">
        <v>19</v>
      </c>
      <c r="H123" s="36" t="s">
        <v>19</v>
      </c>
      <c r="I123" s="31" t="s">
        <v>9</v>
      </c>
      <c r="J123" s="8">
        <v>115</v>
      </c>
      <c r="K123" s="8" t="s">
        <v>19</v>
      </c>
    </row>
    <row r="124" spans="1:11" s="8" customFormat="1" ht="12.75">
      <c r="A124" s="31" t="s">
        <v>19</v>
      </c>
      <c r="B124" s="31" t="s">
        <v>9</v>
      </c>
      <c r="C124" s="31">
        <v>0</v>
      </c>
      <c r="D124" s="32">
        <v>0</v>
      </c>
      <c r="E124" s="31">
        <v>0</v>
      </c>
      <c r="F124" s="34" t="s">
        <v>9</v>
      </c>
      <c r="G124" s="34" t="s">
        <v>19</v>
      </c>
      <c r="H124" s="36" t="s">
        <v>19</v>
      </c>
      <c r="I124" s="31" t="s">
        <v>9</v>
      </c>
      <c r="J124" s="8">
        <v>116</v>
      </c>
      <c r="K124" s="8" t="s">
        <v>19</v>
      </c>
    </row>
    <row r="125" spans="1:11" s="8" customFormat="1" ht="12.75">
      <c r="A125" s="31" t="s">
        <v>19</v>
      </c>
      <c r="B125" s="31" t="s">
        <v>9</v>
      </c>
      <c r="C125" s="31">
        <v>0</v>
      </c>
      <c r="D125" s="32">
        <v>0</v>
      </c>
      <c r="E125" s="31">
        <v>0</v>
      </c>
      <c r="F125" s="34" t="s">
        <v>9</v>
      </c>
      <c r="G125" s="34" t="s">
        <v>19</v>
      </c>
      <c r="H125" s="36" t="s">
        <v>19</v>
      </c>
      <c r="I125" s="31" t="s">
        <v>9</v>
      </c>
      <c r="J125" s="8">
        <v>117</v>
      </c>
      <c r="K125" s="8" t="s">
        <v>19</v>
      </c>
    </row>
    <row r="126" spans="1:11" s="8" customFormat="1" ht="12.75">
      <c r="A126" s="31" t="s">
        <v>19</v>
      </c>
      <c r="B126" s="31" t="s">
        <v>9</v>
      </c>
      <c r="C126" s="31">
        <v>0</v>
      </c>
      <c r="D126" s="32">
        <v>0</v>
      </c>
      <c r="E126" s="31">
        <v>0</v>
      </c>
      <c r="F126" s="34" t="s">
        <v>9</v>
      </c>
      <c r="G126" s="34" t="s">
        <v>19</v>
      </c>
      <c r="H126" s="36" t="s">
        <v>19</v>
      </c>
      <c r="I126" s="31" t="s">
        <v>9</v>
      </c>
      <c r="J126" s="8">
        <v>118</v>
      </c>
      <c r="K126" s="8" t="s">
        <v>19</v>
      </c>
    </row>
    <row r="127" spans="1:11" s="8" customFormat="1" ht="12.75">
      <c r="A127" s="31" t="s">
        <v>19</v>
      </c>
      <c r="B127" s="31" t="s">
        <v>9</v>
      </c>
      <c r="C127" s="31">
        <v>0</v>
      </c>
      <c r="D127" s="32">
        <v>0</v>
      </c>
      <c r="E127" s="31">
        <v>0</v>
      </c>
      <c r="F127" s="34" t="s">
        <v>9</v>
      </c>
      <c r="G127" s="34" t="s">
        <v>19</v>
      </c>
      <c r="H127" s="36" t="s">
        <v>19</v>
      </c>
      <c r="I127" s="31" t="s">
        <v>9</v>
      </c>
      <c r="J127" s="8">
        <v>119</v>
      </c>
      <c r="K127" s="8" t="s">
        <v>19</v>
      </c>
    </row>
    <row r="128" spans="1:11" s="8" customFormat="1" ht="12.75">
      <c r="A128" s="31" t="s">
        <v>19</v>
      </c>
      <c r="B128" s="31" t="s">
        <v>9</v>
      </c>
      <c r="C128" s="31">
        <v>0</v>
      </c>
      <c r="D128" s="32">
        <v>0</v>
      </c>
      <c r="E128" s="31">
        <v>0</v>
      </c>
      <c r="F128" s="34" t="s">
        <v>9</v>
      </c>
      <c r="G128" s="34" t="s">
        <v>19</v>
      </c>
      <c r="H128" s="36" t="s">
        <v>19</v>
      </c>
      <c r="I128" s="31" t="s">
        <v>9</v>
      </c>
      <c r="J128" s="8">
        <v>120</v>
      </c>
      <c r="K128" s="8" t="s">
        <v>19</v>
      </c>
    </row>
    <row r="129" spans="1:11" s="8" customFormat="1" ht="12.75">
      <c r="A129" s="31" t="s">
        <v>19</v>
      </c>
      <c r="B129" s="31" t="s">
        <v>9</v>
      </c>
      <c r="C129" s="31">
        <v>0</v>
      </c>
      <c r="D129" s="32">
        <v>0</v>
      </c>
      <c r="E129" s="31">
        <v>0</v>
      </c>
      <c r="F129" s="34" t="s">
        <v>9</v>
      </c>
      <c r="G129" s="34" t="s">
        <v>19</v>
      </c>
      <c r="H129" s="36" t="s">
        <v>19</v>
      </c>
      <c r="I129" s="31" t="s">
        <v>9</v>
      </c>
      <c r="J129" s="8">
        <v>121</v>
      </c>
      <c r="K129" s="8" t="s">
        <v>19</v>
      </c>
    </row>
    <row r="130" spans="1:11" s="8" customFormat="1" ht="12.75">
      <c r="A130" s="31" t="s">
        <v>19</v>
      </c>
      <c r="B130" s="31" t="s">
        <v>9</v>
      </c>
      <c r="C130" s="31">
        <v>0</v>
      </c>
      <c r="D130" s="32">
        <v>0</v>
      </c>
      <c r="E130" s="31">
        <v>0</v>
      </c>
      <c r="F130" s="34" t="s">
        <v>9</v>
      </c>
      <c r="G130" s="34" t="s">
        <v>19</v>
      </c>
      <c r="H130" s="36" t="s">
        <v>19</v>
      </c>
      <c r="I130" s="31" t="s">
        <v>9</v>
      </c>
      <c r="J130" s="8">
        <v>122</v>
      </c>
      <c r="K130" s="8" t="s">
        <v>19</v>
      </c>
    </row>
    <row r="131" spans="1:11" s="8" customFormat="1" ht="12.75">
      <c r="A131" s="31" t="s">
        <v>19</v>
      </c>
      <c r="B131" s="31" t="s">
        <v>9</v>
      </c>
      <c r="C131" s="31">
        <v>0</v>
      </c>
      <c r="D131" s="32">
        <v>0</v>
      </c>
      <c r="E131" s="31">
        <v>0</v>
      </c>
      <c r="F131" s="34" t="s">
        <v>9</v>
      </c>
      <c r="G131" s="34" t="s">
        <v>19</v>
      </c>
      <c r="H131" s="36" t="s">
        <v>19</v>
      </c>
      <c r="I131" s="31" t="s">
        <v>9</v>
      </c>
      <c r="J131" s="8">
        <v>123</v>
      </c>
      <c r="K131" s="8" t="s">
        <v>19</v>
      </c>
    </row>
    <row r="132" spans="1:11" s="8" customFormat="1" ht="12.75">
      <c r="A132" s="31" t="s">
        <v>19</v>
      </c>
      <c r="B132" s="31" t="s">
        <v>9</v>
      </c>
      <c r="C132" s="31">
        <v>0</v>
      </c>
      <c r="D132" s="32">
        <v>0</v>
      </c>
      <c r="E132" s="31">
        <v>0</v>
      </c>
      <c r="F132" s="34" t="s">
        <v>9</v>
      </c>
      <c r="G132" s="34" t="s">
        <v>19</v>
      </c>
      <c r="H132" s="36" t="s">
        <v>19</v>
      </c>
      <c r="I132" s="31" t="s">
        <v>9</v>
      </c>
      <c r="J132" s="8">
        <v>124</v>
      </c>
      <c r="K132" s="8" t="s">
        <v>19</v>
      </c>
    </row>
    <row r="133" spans="1:11" s="8" customFormat="1" ht="12.75">
      <c r="A133" s="31" t="s">
        <v>19</v>
      </c>
      <c r="B133" s="31" t="s">
        <v>9</v>
      </c>
      <c r="C133" s="31">
        <v>0</v>
      </c>
      <c r="D133" s="32">
        <v>0</v>
      </c>
      <c r="E133" s="31">
        <v>0</v>
      </c>
      <c r="F133" s="34" t="s">
        <v>9</v>
      </c>
      <c r="G133" s="34" t="s">
        <v>19</v>
      </c>
      <c r="H133" s="36" t="s">
        <v>19</v>
      </c>
      <c r="I133" s="31" t="s">
        <v>9</v>
      </c>
      <c r="J133" s="8">
        <v>125</v>
      </c>
      <c r="K133" s="8" t="s">
        <v>19</v>
      </c>
    </row>
    <row r="134" spans="1:11" s="8" customFormat="1" ht="12.75">
      <c r="A134" s="31" t="s">
        <v>19</v>
      </c>
      <c r="B134" s="31" t="s">
        <v>9</v>
      </c>
      <c r="C134" s="31">
        <v>0</v>
      </c>
      <c r="D134" s="32">
        <v>0</v>
      </c>
      <c r="E134" s="31">
        <v>0</v>
      </c>
      <c r="F134" s="34" t="s">
        <v>9</v>
      </c>
      <c r="G134" s="34" t="s">
        <v>19</v>
      </c>
      <c r="H134" s="36" t="s">
        <v>19</v>
      </c>
      <c r="I134" s="31" t="s">
        <v>9</v>
      </c>
      <c r="J134" s="8">
        <v>126</v>
      </c>
      <c r="K134" s="8" t="s">
        <v>19</v>
      </c>
    </row>
    <row r="135" spans="1:11" s="8" customFormat="1" ht="12.75">
      <c r="A135" s="31" t="s">
        <v>19</v>
      </c>
      <c r="B135" s="31" t="s">
        <v>9</v>
      </c>
      <c r="C135" s="31">
        <v>0</v>
      </c>
      <c r="D135" s="32">
        <v>0</v>
      </c>
      <c r="E135" s="31">
        <v>0</v>
      </c>
      <c r="F135" s="34" t="s">
        <v>9</v>
      </c>
      <c r="G135" s="34" t="s">
        <v>19</v>
      </c>
      <c r="H135" s="36" t="s">
        <v>19</v>
      </c>
      <c r="I135" s="31" t="s">
        <v>9</v>
      </c>
      <c r="J135" s="8">
        <v>127</v>
      </c>
      <c r="K135" s="8" t="s">
        <v>19</v>
      </c>
    </row>
    <row r="136" spans="1:11" s="8" customFormat="1" ht="12.75">
      <c r="A136" s="31" t="s">
        <v>19</v>
      </c>
      <c r="B136" s="31" t="s">
        <v>9</v>
      </c>
      <c r="C136" s="31">
        <v>0</v>
      </c>
      <c r="D136" s="32">
        <v>0</v>
      </c>
      <c r="E136" s="31">
        <v>0</v>
      </c>
      <c r="F136" s="34" t="s">
        <v>9</v>
      </c>
      <c r="G136" s="34" t="s">
        <v>19</v>
      </c>
      <c r="H136" s="36" t="s">
        <v>19</v>
      </c>
      <c r="I136" s="31" t="s">
        <v>9</v>
      </c>
      <c r="J136" s="8">
        <v>128</v>
      </c>
      <c r="K136" s="8" t="s">
        <v>19</v>
      </c>
    </row>
    <row r="137" spans="1:11" s="8" customFormat="1" ht="12.75">
      <c r="A137" s="31" t="s">
        <v>19</v>
      </c>
      <c r="B137" s="31" t="s">
        <v>9</v>
      </c>
      <c r="C137" s="31">
        <v>0</v>
      </c>
      <c r="D137" s="32">
        <v>0</v>
      </c>
      <c r="E137" s="31">
        <v>0</v>
      </c>
      <c r="F137" s="34" t="s">
        <v>9</v>
      </c>
      <c r="G137" s="34" t="s">
        <v>19</v>
      </c>
      <c r="H137" s="36" t="s">
        <v>19</v>
      </c>
      <c r="I137" s="31" t="s">
        <v>9</v>
      </c>
      <c r="J137" s="8">
        <v>129</v>
      </c>
      <c r="K137" s="8" t="s">
        <v>19</v>
      </c>
    </row>
    <row r="138" spans="1:11" s="8" customFormat="1" ht="12.75">
      <c r="A138" s="31" t="s">
        <v>19</v>
      </c>
      <c r="B138" s="31" t="s">
        <v>9</v>
      </c>
      <c r="C138" s="31">
        <v>0</v>
      </c>
      <c r="D138" s="32">
        <v>0</v>
      </c>
      <c r="E138" s="31">
        <v>0</v>
      </c>
      <c r="F138" s="34" t="s">
        <v>9</v>
      </c>
      <c r="G138" s="34" t="s">
        <v>19</v>
      </c>
      <c r="H138" s="36" t="s">
        <v>19</v>
      </c>
      <c r="I138" s="31" t="s">
        <v>9</v>
      </c>
      <c r="J138" s="8">
        <v>130</v>
      </c>
      <c r="K138" s="8" t="s">
        <v>19</v>
      </c>
    </row>
    <row r="139" spans="1:11" s="8" customFormat="1" ht="12.75">
      <c r="A139" s="31" t="s">
        <v>19</v>
      </c>
      <c r="B139" s="31" t="s">
        <v>9</v>
      </c>
      <c r="C139" s="31">
        <v>0</v>
      </c>
      <c r="D139" s="32">
        <v>0</v>
      </c>
      <c r="E139" s="31">
        <v>0</v>
      </c>
      <c r="F139" s="34" t="s">
        <v>9</v>
      </c>
      <c r="G139" s="34" t="s">
        <v>19</v>
      </c>
      <c r="H139" s="36" t="s">
        <v>19</v>
      </c>
      <c r="I139" s="31" t="s">
        <v>9</v>
      </c>
      <c r="J139" s="8">
        <v>131</v>
      </c>
      <c r="K139" s="8" t="s">
        <v>19</v>
      </c>
    </row>
    <row r="140" spans="1:11" s="8" customFormat="1" ht="12.75">
      <c r="A140" s="31" t="s">
        <v>19</v>
      </c>
      <c r="B140" s="31" t="s">
        <v>9</v>
      </c>
      <c r="C140" s="31">
        <v>0</v>
      </c>
      <c r="D140" s="32">
        <v>0</v>
      </c>
      <c r="E140" s="31">
        <v>0</v>
      </c>
      <c r="F140" s="34" t="s">
        <v>9</v>
      </c>
      <c r="G140" s="34" t="s">
        <v>19</v>
      </c>
      <c r="H140" s="36" t="s">
        <v>19</v>
      </c>
      <c r="I140" s="31" t="s">
        <v>9</v>
      </c>
      <c r="J140" s="8">
        <v>132</v>
      </c>
      <c r="K140" s="8" t="s">
        <v>19</v>
      </c>
    </row>
    <row r="141" spans="1:11" s="8" customFormat="1" ht="12.75">
      <c r="A141" s="31" t="s">
        <v>19</v>
      </c>
      <c r="B141" s="31" t="s">
        <v>9</v>
      </c>
      <c r="C141" s="31">
        <v>0</v>
      </c>
      <c r="D141" s="32">
        <v>0</v>
      </c>
      <c r="E141" s="31">
        <v>0</v>
      </c>
      <c r="F141" s="34" t="s">
        <v>9</v>
      </c>
      <c r="G141" s="34" t="s">
        <v>19</v>
      </c>
      <c r="H141" s="36" t="s">
        <v>19</v>
      </c>
      <c r="I141" s="31" t="s">
        <v>9</v>
      </c>
      <c r="J141" s="8">
        <v>133</v>
      </c>
      <c r="K141" s="8" t="s">
        <v>19</v>
      </c>
    </row>
    <row r="142" spans="1:11" s="8" customFormat="1" ht="12.75">
      <c r="A142" s="31" t="s">
        <v>19</v>
      </c>
      <c r="B142" s="31" t="s">
        <v>9</v>
      </c>
      <c r="C142" s="31">
        <v>0</v>
      </c>
      <c r="D142" s="32">
        <v>0</v>
      </c>
      <c r="E142" s="31">
        <v>0</v>
      </c>
      <c r="F142" s="34" t="s">
        <v>9</v>
      </c>
      <c r="G142" s="34" t="s">
        <v>19</v>
      </c>
      <c r="H142" s="36" t="s">
        <v>19</v>
      </c>
      <c r="I142" s="31" t="s">
        <v>9</v>
      </c>
      <c r="J142" s="8">
        <v>134</v>
      </c>
      <c r="K142" s="8" t="s">
        <v>19</v>
      </c>
    </row>
    <row r="143" spans="1:11" s="8" customFormat="1" ht="12.75">
      <c r="A143" s="31" t="s">
        <v>19</v>
      </c>
      <c r="B143" s="31" t="s">
        <v>9</v>
      </c>
      <c r="C143" s="31">
        <v>0</v>
      </c>
      <c r="D143" s="32">
        <v>0</v>
      </c>
      <c r="E143" s="31">
        <v>0</v>
      </c>
      <c r="F143" s="34" t="s">
        <v>9</v>
      </c>
      <c r="G143" s="34" t="s">
        <v>19</v>
      </c>
      <c r="H143" s="36" t="s">
        <v>19</v>
      </c>
      <c r="I143" s="31" t="s">
        <v>9</v>
      </c>
      <c r="J143" s="8">
        <v>135</v>
      </c>
      <c r="K143" s="8" t="s">
        <v>19</v>
      </c>
    </row>
    <row r="144" spans="1:11" s="8" customFormat="1" ht="12.75">
      <c r="A144" s="31" t="s">
        <v>19</v>
      </c>
      <c r="B144" s="31" t="s">
        <v>9</v>
      </c>
      <c r="C144" s="31">
        <v>0</v>
      </c>
      <c r="D144" s="32">
        <v>0</v>
      </c>
      <c r="E144" s="31">
        <v>0</v>
      </c>
      <c r="F144" s="34" t="s">
        <v>9</v>
      </c>
      <c r="G144" s="34" t="s">
        <v>19</v>
      </c>
      <c r="H144" s="36" t="s">
        <v>19</v>
      </c>
      <c r="I144" s="31" t="s">
        <v>9</v>
      </c>
      <c r="J144" s="8">
        <v>136</v>
      </c>
      <c r="K144" s="8" t="s">
        <v>19</v>
      </c>
    </row>
    <row r="145" spans="1:11" s="8" customFormat="1" ht="12.75">
      <c r="A145" s="31" t="s">
        <v>19</v>
      </c>
      <c r="B145" s="31" t="s">
        <v>9</v>
      </c>
      <c r="C145" s="31">
        <v>0</v>
      </c>
      <c r="D145" s="32">
        <v>0</v>
      </c>
      <c r="E145" s="31">
        <v>0</v>
      </c>
      <c r="F145" s="34" t="s">
        <v>9</v>
      </c>
      <c r="G145" s="34" t="s">
        <v>19</v>
      </c>
      <c r="H145" s="36" t="s">
        <v>19</v>
      </c>
      <c r="I145" s="31" t="s">
        <v>9</v>
      </c>
      <c r="J145" s="8">
        <v>137</v>
      </c>
      <c r="K145" s="8" t="s">
        <v>19</v>
      </c>
    </row>
    <row r="146" spans="1:11" s="8" customFormat="1" ht="12.75">
      <c r="A146" s="31" t="s">
        <v>19</v>
      </c>
      <c r="B146" s="31" t="s">
        <v>9</v>
      </c>
      <c r="C146" s="31">
        <v>0</v>
      </c>
      <c r="D146" s="32">
        <v>0</v>
      </c>
      <c r="E146" s="31">
        <v>0</v>
      </c>
      <c r="F146" s="34" t="s">
        <v>9</v>
      </c>
      <c r="G146" s="34" t="s">
        <v>19</v>
      </c>
      <c r="H146" s="36" t="s">
        <v>19</v>
      </c>
      <c r="I146" s="31" t="s">
        <v>9</v>
      </c>
      <c r="J146" s="8">
        <v>138</v>
      </c>
      <c r="K146" s="8" t="s">
        <v>19</v>
      </c>
    </row>
    <row r="147" spans="1:11" s="8" customFormat="1" ht="12.75">
      <c r="A147" s="31" t="s">
        <v>19</v>
      </c>
      <c r="B147" s="31" t="s">
        <v>9</v>
      </c>
      <c r="C147" s="31">
        <v>0</v>
      </c>
      <c r="D147" s="32">
        <v>0</v>
      </c>
      <c r="E147" s="31">
        <v>0</v>
      </c>
      <c r="F147" s="34" t="s">
        <v>9</v>
      </c>
      <c r="G147" s="34" t="s">
        <v>19</v>
      </c>
      <c r="H147" s="36" t="s">
        <v>19</v>
      </c>
      <c r="I147" s="31" t="s">
        <v>9</v>
      </c>
      <c r="J147" s="8">
        <v>139</v>
      </c>
      <c r="K147" s="8" t="s">
        <v>19</v>
      </c>
    </row>
    <row r="148" spans="1:11" s="8" customFormat="1" ht="12.75">
      <c r="A148" s="31" t="s">
        <v>19</v>
      </c>
      <c r="B148" s="31" t="s">
        <v>9</v>
      </c>
      <c r="C148" s="31">
        <v>0</v>
      </c>
      <c r="D148" s="32">
        <v>0</v>
      </c>
      <c r="E148" s="31">
        <v>0</v>
      </c>
      <c r="F148" s="34" t="s">
        <v>9</v>
      </c>
      <c r="G148" s="34" t="s">
        <v>19</v>
      </c>
      <c r="H148" s="36" t="s">
        <v>19</v>
      </c>
      <c r="I148" s="31" t="s">
        <v>9</v>
      </c>
      <c r="J148" s="8">
        <v>140</v>
      </c>
      <c r="K148" s="8" t="s">
        <v>19</v>
      </c>
    </row>
    <row r="149" spans="1:11" s="8" customFormat="1" ht="12.75">
      <c r="A149" s="31" t="s">
        <v>19</v>
      </c>
      <c r="B149" s="31" t="s">
        <v>9</v>
      </c>
      <c r="C149" s="31">
        <v>0</v>
      </c>
      <c r="D149" s="32">
        <v>0</v>
      </c>
      <c r="E149" s="31">
        <v>0</v>
      </c>
      <c r="F149" s="34" t="s">
        <v>9</v>
      </c>
      <c r="G149" s="34" t="s">
        <v>19</v>
      </c>
      <c r="H149" s="36" t="s">
        <v>19</v>
      </c>
      <c r="I149" s="31" t="s">
        <v>9</v>
      </c>
      <c r="J149" s="8">
        <v>141</v>
      </c>
      <c r="K149" s="8" t="s">
        <v>19</v>
      </c>
    </row>
    <row r="150" spans="1:11" s="8" customFormat="1" ht="12.75">
      <c r="A150" s="31" t="s">
        <v>19</v>
      </c>
      <c r="B150" s="31" t="s">
        <v>9</v>
      </c>
      <c r="C150" s="31">
        <v>0</v>
      </c>
      <c r="D150" s="32">
        <v>0</v>
      </c>
      <c r="E150" s="31">
        <v>0</v>
      </c>
      <c r="F150" s="34" t="s">
        <v>9</v>
      </c>
      <c r="G150" s="34" t="s">
        <v>19</v>
      </c>
      <c r="H150" s="36" t="s">
        <v>19</v>
      </c>
      <c r="I150" s="31" t="s">
        <v>9</v>
      </c>
      <c r="J150" s="8">
        <v>142</v>
      </c>
      <c r="K150" s="8" t="s">
        <v>19</v>
      </c>
    </row>
    <row r="151" spans="1:11" s="8" customFormat="1" ht="12.75">
      <c r="A151" s="31" t="s">
        <v>19</v>
      </c>
      <c r="B151" s="31" t="s">
        <v>9</v>
      </c>
      <c r="C151" s="31">
        <v>0</v>
      </c>
      <c r="D151" s="32">
        <v>0</v>
      </c>
      <c r="E151" s="31">
        <v>0</v>
      </c>
      <c r="F151" s="34" t="s">
        <v>9</v>
      </c>
      <c r="G151" s="34" t="s">
        <v>19</v>
      </c>
      <c r="H151" s="36" t="s">
        <v>19</v>
      </c>
      <c r="I151" s="31" t="s">
        <v>9</v>
      </c>
      <c r="J151" s="8">
        <v>143</v>
      </c>
      <c r="K151" s="8" t="s">
        <v>19</v>
      </c>
    </row>
    <row r="152" spans="1:11" s="8" customFormat="1" ht="12.75">
      <c r="A152" s="31" t="s">
        <v>19</v>
      </c>
      <c r="B152" s="31" t="s">
        <v>9</v>
      </c>
      <c r="C152" s="31">
        <v>0</v>
      </c>
      <c r="D152" s="32">
        <v>0</v>
      </c>
      <c r="E152" s="31">
        <v>0</v>
      </c>
      <c r="F152" s="34" t="s">
        <v>9</v>
      </c>
      <c r="G152" s="34" t="s">
        <v>19</v>
      </c>
      <c r="H152" s="36" t="s">
        <v>19</v>
      </c>
      <c r="I152" s="31" t="s">
        <v>9</v>
      </c>
      <c r="J152" s="8">
        <v>144</v>
      </c>
      <c r="K152" s="8" t="s">
        <v>19</v>
      </c>
    </row>
    <row r="153" spans="1:11" s="8" customFormat="1" ht="12.75">
      <c r="A153" s="31" t="s">
        <v>19</v>
      </c>
      <c r="B153" s="31" t="s">
        <v>9</v>
      </c>
      <c r="C153" s="31">
        <v>0</v>
      </c>
      <c r="D153" s="32">
        <v>0</v>
      </c>
      <c r="E153" s="31">
        <v>0</v>
      </c>
      <c r="F153" s="34" t="s">
        <v>9</v>
      </c>
      <c r="G153" s="34" t="s">
        <v>19</v>
      </c>
      <c r="H153" s="36" t="s">
        <v>19</v>
      </c>
      <c r="I153" s="31" t="s">
        <v>9</v>
      </c>
      <c r="J153" s="8">
        <v>145</v>
      </c>
      <c r="K153" s="8" t="s">
        <v>19</v>
      </c>
    </row>
    <row r="154" spans="1:11" s="8" customFormat="1" ht="12.75">
      <c r="A154" s="31" t="s">
        <v>19</v>
      </c>
      <c r="B154" s="31" t="s">
        <v>9</v>
      </c>
      <c r="C154" s="31">
        <v>0</v>
      </c>
      <c r="D154" s="32">
        <v>0</v>
      </c>
      <c r="E154" s="31">
        <v>0</v>
      </c>
      <c r="F154" s="34" t="s">
        <v>9</v>
      </c>
      <c r="G154" s="34" t="s">
        <v>19</v>
      </c>
      <c r="H154" s="36" t="s">
        <v>19</v>
      </c>
      <c r="I154" s="31" t="s">
        <v>9</v>
      </c>
      <c r="J154" s="8">
        <v>146</v>
      </c>
      <c r="K154" s="8" t="s">
        <v>19</v>
      </c>
    </row>
    <row r="155" spans="1:11" s="8" customFormat="1" ht="12.75">
      <c r="A155" s="31" t="s">
        <v>19</v>
      </c>
      <c r="B155" s="31" t="s">
        <v>9</v>
      </c>
      <c r="C155" s="31">
        <v>0</v>
      </c>
      <c r="D155" s="32">
        <v>0</v>
      </c>
      <c r="E155" s="31">
        <v>0</v>
      </c>
      <c r="F155" s="34" t="s">
        <v>9</v>
      </c>
      <c r="G155" s="34" t="s">
        <v>19</v>
      </c>
      <c r="H155" s="36" t="s">
        <v>19</v>
      </c>
      <c r="I155" s="31" t="s">
        <v>9</v>
      </c>
      <c r="J155" s="8">
        <v>147</v>
      </c>
      <c r="K155" s="8" t="s">
        <v>19</v>
      </c>
    </row>
    <row r="156" spans="1:11" s="8" customFormat="1" ht="12.75">
      <c r="A156" s="31" t="s">
        <v>19</v>
      </c>
      <c r="B156" s="31" t="s">
        <v>9</v>
      </c>
      <c r="C156" s="31">
        <v>0</v>
      </c>
      <c r="D156" s="32">
        <v>0</v>
      </c>
      <c r="E156" s="31">
        <v>0</v>
      </c>
      <c r="F156" s="34" t="s">
        <v>9</v>
      </c>
      <c r="G156" s="34" t="s">
        <v>19</v>
      </c>
      <c r="H156" s="36" t="s">
        <v>19</v>
      </c>
      <c r="I156" s="31" t="s">
        <v>9</v>
      </c>
      <c r="J156" s="8">
        <v>148</v>
      </c>
      <c r="K156" s="8" t="s">
        <v>19</v>
      </c>
    </row>
    <row r="157" spans="1:11" s="8" customFormat="1" ht="12.75">
      <c r="A157" s="31" t="s">
        <v>19</v>
      </c>
      <c r="B157" s="31" t="s">
        <v>9</v>
      </c>
      <c r="C157" s="31">
        <v>0</v>
      </c>
      <c r="D157" s="32">
        <v>0</v>
      </c>
      <c r="E157" s="31">
        <v>0</v>
      </c>
      <c r="F157" s="34" t="s">
        <v>9</v>
      </c>
      <c r="G157" s="34" t="s">
        <v>19</v>
      </c>
      <c r="H157" s="36" t="s">
        <v>19</v>
      </c>
      <c r="I157" s="31" t="s">
        <v>9</v>
      </c>
      <c r="J157" s="8">
        <v>149</v>
      </c>
      <c r="K157" s="8" t="s">
        <v>19</v>
      </c>
    </row>
    <row r="158" spans="1:11" s="8" customFormat="1" ht="12.75">
      <c r="A158" s="31" t="s">
        <v>19</v>
      </c>
      <c r="B158" s="31" t="s">
        <v>9</v>
      </c>
      <c r="C158" s="31">
        <v>0</v>
      </c>
      <c r="D158" s="32">
        <v>0</v>
      </c>
      <c r="E158" s="31">
        <v>0</v>
      </c>
      <c r="F158" s="34" t="s">
        <v>9</v>
      </c>
      <c r="G158" s="34" t="s">
        <v>19</v>
      </c>
      <c r="H158" s="36" t="s">
        <v>19</v>
      </c>
      <c r="I158" s="31" t="s">
        <v>9</v>
      </c>
      <c r="J158" s="8">
        <v>150</v>
      </c>
      <c r="K158" s="8" t="s">
        <v>19</v>
      </c>
    </row>
    <row r="159" spans="1:11" s="8" customFormat="1" ht="12.75">
      <c r="A159" s="31" t="s">
        <v>19</v>
      </c>
      <c r="B159" s="31" t="s">
        <v>9</v>
      </c>
      <c r="C159" s="31">
        <v>0</v>
      </c>
      <c r="D159" s="32">
        <v>0</v>
      </c>
      <c r="E159" s="31">
        <v>0</v>
      </c>
      <c r="F159" s="34" t="s">
        <v>9</v>
      </c>
      <c r="G159" s="34" t="s">
        <v>19</v>
      </c>
      <c r="H159" s="36" t="s">
        <v>19</v>
      </c>
      <c r="I159" s="31" t="s">
        <v>9</v>
      </c>
      <c r="J159" s="8">
        <v>151</v>
      </c>
      <c r="K159" s="8" t="s">
        <v>19</v>
      </c>
    </row>
    <row r="160" spans="1:11" s="8" customFormat="1" ht="12.75">
      <c r="A160" s="31" t="s">
        <v>19</v>
      </c>
      <c r="B160" s="31" t="s">
        <v>9</v>
      </c>
      <c r="C160" s="31">
        <v>0</v>
      </c>
      <c r="D160" s="32">
        <v>0</v>
      </c>
      <c r="E160" s="31">
        <v>0</v>
      </c>
      <c r="F160" s="34" t="s">
        <v>9</v>
      </c>
      <c r="G160" s="34" t="s">
        <v>19</v>
      </c>
      <c r="H160" s="36" t="s">
        <v>19</v>
      </c>
      <c r="I160" s="31" t="s">
        <v>9</v>
      </c>
      <c r="J160" s="8">
        <v>152</v>
      </c>
      <c r="K160" s="8" t="s">
        <v>19</v>
      </c>
    </row>
    <row r="161" spans="1:11" s="8" customFormat="1" ht="12.75">
      <c r="A161" s="31" t="s">
        <v>19</v>
      </c>
      <c r="B161" s="31" t="s">
        <v>9</v>
      </c>
      <c r="C161" s="31">
        <v>0</v>
      </c>
      <c r="D161" s="32">
        <v>0</v>
      </c>
      <c r="E161" s="31">
        <v>0</v>
      </c>
      <c r="F161" s="34" t="s">
        <v>9</v>
      </c>
      <c r="G161" s="34" t="s">
        <v>19</v>
      </c>
      <c r="H161" s="36" t="s">
        <v>19</v>
      </c>
      <c r="I161" s="31" t="s">
        <v>9</v>
      </c>
      <c r="J161" s="8">
        <v>153</v>
      </c>
      <c r="K161" s="8" t="s">
        <v>19</v>
      </c>
    </row>
    <row r="162" spans="1:11" s="8" customFormat="1" ht="12.75">
      <c r="A162" s="31" t="s">
        <v>19</v>
      </c>
      <c r="B162" s="31" t="s">
        <v>9</v>
      </c>
      <c r="C162" s="31">
        <v>0</v>
      </c>
      <c r="D162" s="32">
        <v>0</v>
      </c>
      <c r="E162" s="31">
        <v>0</v>
      </c>
      <c r="F162" s="34" t="s">
        <v>9</v>
      </c>
      <c r="G162" s="34" t="s">
        <v>19</v>
      </c>
      <c r="H162" s="36" t="s">
        <v>19</v>
      </c>
      <c r="I162" s="31" t="s">
        <v>9</v>
      </c>
      <c r="J162" s="8">
        <v>154</v>
      </c>
      <c r="K162" s="8" t="s">
        <v>19</v>
      </c>
    </row>
    <row r="163" spans="1:11" s="8" customFormat="1" ht="12.75">
      <c r="A163" s="31" t="s">
        <v>19</v>
      </c>
      <c r="B163" s="31" t="s">
        <v>9</v>
      </c>
      <c r="C163" s="31">
        <v>0</v>
      </c>
      <c r="D163" s="32">
        <v>0</v>
      </c>
      <c r="E163" s="31">
        <v>0</v>
      </c>
      <c r="F163" s="34" t="s">
        <v>9</v>
      </c>
      <c r="G163" s="34" t="s">
        <v>19</v>
      </c>
      <c r="H163" s="36" t="s">
        <v>19</v>
      </c>
      <c r="I163" s="31" t="s">
        <v>9</v>
      </c>
      <c r="J163" s="8">
        <v>155</v>
      </c>
      <c r="K163" s="8" t="s">
        <v>19</v>
      </c>
    </row>
    <row r="164" spans="1:11" s="8" customFormat="1" ht="12.75">
      <c r="A164" s="31" t="s">
        <v>19</v>
      </c>
      <c r="B164" s="31" t="s">
        <v>9</v>
      </c>
      <c r="C164" s="31">
        <v>0</v>
      </c>
      <c r="D164" s="32">
        <v>0</v>
      </c>
      <c r="E164" s="31">
        <v>0</v>
      </c>
      <c r="F164" s="34" t="s">
        <v>9</v>
      </c>
      <c r="G164" s="34" t="s">
        <v>19</v>
      </c>
      <c r="H164" s="36" t="s">
        <v>19</v>
      </c>
      <c r="I164" s="31" t="s">
        <v>9</v>
      </c>
      <c r="J164" s="8">
        <v>156</v>
      </c>
      <c r="K164" s="8" t="s">
        <v>19</v>
      </c>
    </row>
    <row r="165" spans="1:11" s="8" customFormat="1" ht="12.75">
      <c r="A165" s="31" t="s">
        <v>19</v>
      </c>
      <c r="B165" s="31" t="s">
        <v>9</v>
      </c>
      <c r="C165" s="31">
        <v>0</v>
      </c>
      <c r="D165" s="32">
        <v>0</v>
      </c>
      <c r="E165" s="31">
        <v>0</v>
      </c>
      <c r="F165" s="34" t="s">
        <v>9</v>
      </c>
      <c r="G165" s="34" t="s">
        <v>19</v>
      </c>
      <c r="H165" s="36" t="s">
        <v>19</v>
      </c>
      <c r="I165" s="31" t="s">
        <v>9</v>
      </c>
      <c r="J165" s="8">
        <v>157</v>
      </c>
      <c r="K165" s="8" t="s">
        <v>19</v>
      </c>
    </row>
    <row r="166" spans="1:11" s="8" customFormat="1" ht="12.75">
      <c r="A166" s="31" t="s">
        <v>19</v>
      </c>
      <c r="B166" s="31" t="s">
        <v>9</v>
      </c>
      <c r="C166" s="31">
        <v>0</v>
      </c>
      <c r="D166" s="32">
        <v>0</v>
      </c>
      <c r="E166" s="31">
        <v>0</v>
      </c>
      <c r="F166" s="34" t="s">
        <v>9</v>
      </c>
      <c r="G166" s="34" t="s">
        <v>19</v>
      </c>
      <c r="H166" s="36" t="s">
        <v>19</v>
      </c>
      <c r="I166" s="31" t="s">
        <v>9</v>
      </c>
      <c r="J166" s="8">
        <v>158</v>
      </c>
      <c r="K166" s="8" t="s">
        <v>19</v>
      </c>
    </row>
    <row r="167" spans="1:11" s="8" customFormat="1" ht="12.75">
      <c r="A167" s="31" t="s">
        <v>19</v>
      </c>
      <c r="B167" s="31" t="s">
        <v>9</v>
      </c>
      <c r="C167" s="31">
        <v>0</v>
      </c>
      <c r="D167" s="32">
        <v>0</v>
      </c>
      <c r="E167" s="31">
        <v>0</v>
      </c>
      <c r="F167" s="34" t="s">
        <v>9</v>
      </c>
      <c r="G167" s="34" t="s">
        <v>19</v>
      </c>
      <c r="H167" s="36" t="s">
        <v>19</v>
      </c>
      <c r="I167" s="31" t="s">
        <v>9</v>
      </c>
      <c r="J167" s="8">
        <v>159</v>
      </c>
      <c r="K167" s="8" t="s">
        <v>19</v>
      </c>
    </row>
    <row r="168" spans="1:11" s="8" customFormat="1" ht="12.75">
      <c r="A168" s="31" t="s">
        <v>19</v>
      </c>
      <c r="B168" s="31" t="s">
        <v>9</v>
      </c>
      <c r="C168" s="31">
        <v>0</v>
      </c>
      <c r="D168" s="32">
        <v>0</v>
      </c>
      <c r="E168" s="31">
        <v>0</v>
      </c>
      <c r="F168" s="34" t="s">
        <v>9</v>
      </c>
      <c r="G168" s="34" t="s">
        <v>19</v>
      </c>
      <c r="H168" s="36" t="s">
        <v>19</v>
      </c>
      <c r="I168" s="31" t="s">
        <v>9</v>
      </c>
      <c r="J168" s="8">
        <v>160</v>
      </c>
      <c r="K168" s="8" t="s">
        <v>19</v>
      </c>
    </row>
    <row r="169" spans="1:11" s="8" customFormat="1" ht="12.75">
      <c r="A169" s="31" t="s">
        <v>19</v>
      </c>
      <c r="B169" s="31" t="s">
        <v>9</v>
      </c>
      <c r="C169" s="31">
        <v>0</v>
      </c>
      <c r="D169" s="32">
        <v>0</v>
      </c>
      <c r="E169" s="31">
        <v>0</v>
      </c>
      <c r="F169" s="34" t="s">
        <v>9</v>
      </c>
      <c r="G169" s="34" t="s">
        <v>19</v>
      </c>
      <c r="H169" s="36" t="s">
        <v>19</v>
      </c>
      <c r="I169" s="31" t="s">
        <v>9</v>
      </c>
      <c r="J169" s="8">
        <v>161</v>
      </c>
      <c r="K169" s="8" t="s">
        <v>19</v>
      </c>
    </row>
    <row r="170" spans="1:11" s="8" customFormat="1" ht="12.75">
      <c r="A170" s="31" t="s">
        <v>19</v>
      </c>
      <c r="B170" s="31" t="s">
        <v>9</v>
      </c>
      <c r="C170" s="31">
        <v>0</v>
      </c>
      <c r="D170" s="32">
        <v>0</v>
      </c>
      <c r="E170" s="31">
        <v>0</v>
      </c>
      <c r="F170" s="34" t="s">
        <v>9</v>
      </c>
      <c r="G170" s="34" t="s">
        <v>19</v>
      </c>
      <c r="H170" s="36" t="s">
        <v>19</v>
      </c>
      <c r="I170" s="31" t="s">
        <v>9</v>
      </c>
      <c r="J170" s="8">
        <v>162</v>
      </c>
      <c r="K170" s="8" t="s">
        <v>19</v>
      </c>
    </row>
    <row r="171" spans="1:11" s="8" customFormat="1" ht="12.75">
      <c r="A171" s="31" t="s">
        <v>19</v>
      </c>
      <c r="B171" s="31" t="s">
        <v>9</v>
      </c>
      <c r="C171" s="31">
        <v>0</v>
      </c>
      <c r="D171" s="32">
        <v>0</v>
      </c>
      <c r="E171" s="31">
        <v>0</v>
      </c>
      <c r="F171" s="34" t="s">
        <v>9</v>
      </c>
      <c r="G171" s="34" t="s">
        <v>19</v>
      </c>
      <c r="H171" s="36" t="s">
        <v>19</v>
      </c>
      <c r="I171" s="31" t="s">
        <v>9</v>
      </c>
      <c r="J171" s="8">
        <v>163</v>
      </c>
      <c r="K171" s="8" t="s">
        <v>19</v>
      </c>
    </row>
    <row r="172" spans="1:11" s="8" customFormat="1" ht="12.75">
      <c r="A172" s="31" t="s">
        <v>19</v>
      </c>
      <c r="B172" s="31" t="s">
        <v>9</v>
      </c>
      <c r="C172" s="31">
        <v>0</v>
      </c>
      <c r="D172" s="32">
        <v>0</v>
      </c>
      <c r="E172" s="31">
        <v>0</v>
      </c>
      <c r="F172" s="34" t="s">
        <v>9</v>
      </c>
      <c r="G172" s="34" t="s">
        <v>19</v>
      </c>
      <c r="H172" s="36" t="s">
        <v>19</v>
      </c>
      <c r="I172" s="31" t="s">
        <v>9</v>
      </c>
      <c r="J172" s="8">
        <v>164</v>
      </c>
      <c r="K172" s="8" t="s">
        <v>19</v>
      </c>
    </row>
    <row r="173" spans="1:11" s="8" customFormat="1" ht="12.75">
      <c r="A173" s="31" t="s">
        <v>19</v>
      </c>
      <c r="B173" s="31" t="s">
        <v>9</v>
      </c>
      <c r="C173" s="31">
        <v>0</v>
      </c>
      <c r="D173" s="32">
        <v>0</v>
      </c>
      <c r="E173" s="31">
        <v>0</v>
      </c>
      <c r="F173" s="34" t="s">
        <v>9</v>
      </c>
      <c r="G173" s="34" t="s">
        <v>19</v>
      </c>
      <c r="H173" s="36" t="s">
        <v>19</v>
      </c>
      <c r="I173" s="31" t="s">
        <v>9</v>
      </c>
      <c r="J173" s="8">
        <v>165</v>
      </c>
      <c r="K173" s="8" t="s">
        <v>19</v>
      </c>
    </row>
    <row r="174" spans="1:11" s="8" customFormat="1" ht="12.75">
      <c r="A174" s="31" t="s">
        <v>19</v>
      </c>
      <c r="B174" s="31" t="s">
        <v>9</v>
      </c>
      <c r="C174" s="31">
        <v>0</v>
      </c>
      <c r="D174" s="32">
        <v>0</v>
      </c>
      <c r="E174" s="31">
        <v>0</v>
      </c>
      <c r="F174" s="34" t="s">
        <v>9</v>
      </c>
      <c r="G174" s="34" t="s">
        <v>19</v>
      </c>
      <c r="H174" s="36" t="s">
        <v>19</v>
      </c>
      <c r="I174" s="31" t="s">
        <v>9</v>
      </c>
      <c r="J174" s="8">
        <v>166</v>
      </c>
      <c r="K174" s="8" t="s">
        <v>19</v>
      </c>
    </row>
    <row r="175" spans="1:11" s="8" customFormat="1" ht="12.75">
      <c r="A175" s="31" t="s">
        <v>19</v>
      </c>
      <c r="B175" s="31" t="s">
        <v>9</v>
      </c>
      <c r="C175" s="31">
        <v>0</v>
      </c>
      <c r="D175" s="32">
        <v>0</v>
      </c>
      <c r="E175" s="31">
        <v>0</v>
      </c>
      <c r="F175" s="34" t="s">
        <v>9</v>
      </c>
      <c r="G175" s="34" t="s">
        <v>19</v>
      </c>
      <c r="H175" s="36" t="s">
        <v>19</v>
      </c>
      <c r="I175" s="31" t="s">
        <v>9</v>
      </c>
      <c r="J175" s="8">
        <v>167</v>
      </c>
      <c r="K175" s="8" t="s">
        <v>19</v>
      </c>
    </row>
    <row r="176" spans="1:11" s="8" customFormat="1" ht="12.75">
      <c r="A176" s="31" t="s">
        <v>19</v>
      </c>
      <c r="B176" s="31" t="s">
        <v>9</v>
      </c>
      <c r="C176" s="31">
        <v>0</v>
      </c>
      <c r="D176" s="32">
        <v>0</v>
      </c>
      <c r="E176" s="31">
        <v>0</v>
      </c>
      <c r="F176" s="34" t="s">
        <v>9</v>
      </c>
      <c r="G176" s="34" t="s">
        <v>19</v>
      </c>
      <c r="H176" s="36" t="s">
        <v>19</v>
      </c>
      <c r="I176" s="31" t="s">
        <v>9</v>
      </c>
      <c r="J176" s="8">
        <v>168</v>
      </c>
      <c r="K176" s="8" t="s">
        <v>19</v>
      </c>
    </row>
    <row r="177" spans="1:11" s="8" customFormat="1" ht="12.75">
      <c r="A177" s="31" t="s">
        <v>19</v>
      </c>
      <c r="B177" s="31" t="s">
        <v>9</v>
      </c>
      <c r="C177" s="31">
        <v>0</v>
      </c>
      <c r="D177" s="32">
        <v>0</v>
      </c>
      <c r="E177" s="31">
        <v>0</v>
      </c>
      <c r="F177" s="34" t="s">
        <v>9</v>
      </c>
      <c r="G177" s="34" t="s">
        <v>19</v>
      </c>
      <c r="H177" s="36" t="s">
        <v>19</v>
      </c>
      <c r="I177" s="31" t="s">
        <v>9</v>
      </c>
      <c r="J177" s="8">
        <v>169</v>
      </c>
      <c r="K177" s="8" t="s">
        <v>19</v>
      </c>
    </row>
    <row r="178" spans="1:11" s="8" customFormat="1" ht="12.75">
      <c r="A178" s="31" t="s">
        <v>19</v>
      </c>
      <c r="B178" s="31" t="s">
        <v>9</v>
      </c>
      <c r="C178" s="31">
        <v>0</v>
      </c>
      <c r="D178" s="32">
        <v>0</v>
      </c>
      <c r="E178" s="31">
        <v>0</v>
      </c>
      <c r="F178" s="34" t="s">
        <v>9</v>
      </c>
      <c r="G178" s="34" t="s">
        <v>19</v>
      </c>
      <c r="H178" s="36" t="s">
        <v>19</v>
      </c>
      <c r="I178" s="31" t="s">
        <v>9</v>
      </c>
      <c r="J178" s="8">
        <v>170</v>
      </c>
      <c r="K178" s="8" t="s">
        <v>19</v>
      </c>
    </row>
    <row r="179" spans="1:11" s="8" customFormat="1" ht="12.75">
      <c r="A179" s="31" t="s">
        <v>19</v>
      </c>
      <c r="B179" s="31" t="s">
        <v>9</v>
      </c>
      <c r="C179" s="31">
        <v>0</v>
      </c>
      <c r="D179" s="32">
        <v>0</v>
      </c>
      <c r="E179" s="31">
        <v>0</v>
      </c>
      <c r="F179" s="34" t="s">
        <v>9</v>
      </c>
      <c r="G179" s="34" t="s">
        <v>19</v>
      </c>
      <c r="H179" s="36" t="s">
        <v>19</v>
      </c>
      <c r="I179" s="31" t="s">
        <v>9</v>
      </c>
      <c r="J179" s="8">
        <v>171</v>
      </c>
      <c r="K179" s="8" t="s">
        <v>19</v>
      </c>
    </row>
    <row r="180" spans="1:11" s="8" customFormat="1" ht="12.75">
      <c r="A180" s="31" t="s">
        <v>19</v>
      </c>
      <c r="B180" s="31" t="s">
        <v>9</v>
      </c>
      <c r="C180" s="31">
        <v>0</v>
      </c>
      <c r="D180" s="32">
        <v>0</v>
      </c>
      <c r="E180" s="31">
        <v>0</v>
      </c>
      <c r="F180" s="34" t="s">
        <v>9</v>
      </c>
      <c r="G180" s="34" t="s">
        <v>19</v>
      </c>
      <c r="H180" s="36" t="s">
        <v>19</v>
      </c>
      <c r="I180" s="31" t="s">
        <v>9</v>
      </c>
      <c r="J180" s="8">
        <v>172</v>
      </c>
      <c r="K180" s="8" t="s">
        <v>19</v>
      </c>
    </row>
    <row r="181" spans="1:11" s="8" customFormat="1" ht="12.75">
      <c r="A181" s="31" t="s">
        <v>19</v>
      </c>
      <c r="B181" s="31" t="s">
        <v>9</v>
      </c>
      <c r="C181" s="31">
        <v>0</v>
      </c>
      <c r="D181" s="32">
        <v>0</v>
      </c>
      <c r="E181" s="31">
        <v>0</v>
      </c>
      <c r="F181" s="34" t="s">
        <v>9</v>
      </c>
      <c r="G181" s="34" t="s">
        <v>19</v>
      </c>
      <c r="H181" s="36" t="s">
        <v>19</v>
      </c>
      <c r="I181" s="31" t="s">
        <v>9</v>
      </c>
      <c r="J181" s="8">
        <v>173</v>
      </c>
      <c r="K181" s="8" t="s">
        <v>19</v>
      </c>
    </row>
    <row r="182" spans="1:11" s="8" customFormat="1" ht="12.75">
      <c r="A182" s="31" t="s">
        <v>19</v>
      </c>
      <c r="B182" s="31" t="s">
        <v>9</v>
      </c>
      <c r="C182" s="31">
        <v>0</v>
      </c>
      <c r="D182" s="32">
        <v>0</v>
      </c>
      <c r="E182" s="31">
        <v>0</v>
      </c>
      <c r="F182" s="34" t="s">
        <v>9</v>
      </c>
      <c r="G182" s="34" t="s">
        <v>19</v>
      </c>
      <c r="H182" s="36" t="s">
        <v>19</v>
      </c>
      <c r="I182" s="31" t="s">
        <v>9</v>
      </c>
      <c r="J182" s="8">
        <v>174</v>
      </c>
      <c r="K182" s="8" t="s">
        <v>19</v>
      </c>
    </row>
    <row r="183" spans="1:11" s="8" customFormat="1" ht="12.75">
      <c r="A183" s="31" t="s">
        <v>19</v>
      </c>
      <c r="B183" s="31" t="s">
        <v>9</v>
      </c>
      <c r="C183" s="31">
        <v>0</v>
      </c>
      <c r="D183" s="32">
        <v>0</v>
      </c>
      <c r="E183" s="31">
        <v>0</v>
      </c>
      <c r="F183" s="34" t="s">
        <v>9</v>
      </c>
      <c r="G183" s="34" t="s">
        <v>19</v>
      </c>
      <c r="H183" s="36" t="s">
        <v>19</v>
      </c>
      <c r="I183" s="31" t="s">
        <v>9</v>
      </c>
      <c r="J183" s="8">
        <v>175</v>
      </c>
      <c r="K183" s="8" t="s">
        <v>19</v>
      </c>
    </row>
    <row r="184" spans="1:11" s="8" customFormat="1" ht="12.75">
      <c r="A184" s="31" t="s">
        <v>19</v>
      </c>
      <c r="B184" s="31" t="s">
        <v>9</v>
      </c>
      <c r="C184" s="31">
        <v>0</v>
      </c>
      <c r="D184" s="32">
        <v>0</v>
      </c>
      <c r="E184" s="31">
        <v>0</v>
      </c>
      <c r="F184" s="34" t="s">
        <v>9</v>
      </c>
      <c r="G184" s="34" t="s">
        <v>19</v>
      </c>
      <c r="H184" s="36" t="s">
        <v>19</v>
      </c>
      <c r="I184" s="31" t="s">
        <v>9</v>
      </c>
      <c r="J184" s="8">
        <v>176</v>
      </c>
      <c r="K184" s="8" t="s">
        <v>19</v>
      </c>
    </row>
    <row r="185" spans="1:11" s="8" customFormat="1" ht="12.75">
      <c r="A185" s="31" t="s">
        <v>19</v>
      </c>
      <c r="B185" s="31" t="s">
        <v>9</v>
      </c>
      <c r="C185" s="31">
        <v>0</v>
      </c>
      <c r="D185" s="32">
        <v>0</v>
      </c>
      <c r="E185" s="31">
        <v>0</v>
      </c>
      <c r="F185" s="34" t="s">
        <v>9</v>
      </c>
      <c r="G185" s="34" t="s">
        <v>19</v>
      </c>
      <c r="H185" s="36" t="s">
        <v>19</v>
      </c>
      <c r="I185" s="31" t="s">
        <v>9</v>
      </c>
      <c r="J185" s="8">
        <v>177</v>
      </c>
      <c r="K185" s="8" t="s">
        <v>19</v>
      </c>
    </row>
    <row r="186" spans="1:11" s="8" customFormat="1" ht="12.75">
      <c r="A186" s="31" t="s">
        <v>19</v>
      </c>
      <c r="B186" s="31" t="s">
        <v>9</v>
      </c>
      <c r="C186" s="31">
        <v>0</v>
      </c>
      <c r="D186" s="32">
        <v>0</v>
      </c>
      <c r="E186" s="31">
        <v>0</v>
      </c>
      <c r="F186" s="34" t="s">
        <v>9</v>
      </c>
      <c r="G186" s="34" t="s">
        <v>19</v>
      </c>
      <c r="H186" s="36" t="s">
        <v>19</v>
      </c>
      <c r="I186" s="31" t="s">
        <v>9</v>
      </c>
      <c r="J186" s="8">
        <v>178</v>
      </c>
      <c r="K186" s="8" t="s">
        <v>19</v>
      </c>
    </row>
    <row r="187" spans="1:11" s="8" customFormat="1" ht="12.75">
      <c r="A187" s="31" t="s">
        <v>19</v>
      </c>
      <c r="B187" s="31" t="s">
        <v>9</v>
      </c>
      <c r="C187" s="31">
        <v>0</v>
      </c>
      <c r="D187" s="32">
        <v>0</v>
      </c>
      <c r="E187" s="31">
        <v>0</v>
      </c>
      <c r="F187" s="34" t="s">
        <v>9</v>
      </c>
      <c r="G187" s="34" t="s">
        <v>19</v>
      </c>
      <c r="H187" s="36" t="s">
        <v>19</v>
      </c>
      <c r="I187" s="31" t="s">
        <v>9</v>
      </c>
      <c r="J187" s="8">
        <v>179</v>
      </c>
      <c r="K187" s="8" t="s">
        <v>19</v>
      </c>
    </row>
    <row r="188" spans="1:11" s="8" customFormat="1" ht="12.75">
      <c r="A188" s="31" t="s">
        <v>19</v>
      </c>
      <c r="B188" s="31" t="s">
        <v>9</v>
      </c>
      <c r="C188" s="31">
        <v>0</v>
      </c>
      <c r="D188" s="32">
        <v>0</v>
      </c>
      <c r="E188" s="31">
        <v>0</v>
      </c>
      <c r="F188" s="34" t="s">
        <v>9</v>
      </c>
      <c r="G188" s="34" t="s">
        <v>19</v>
      </c>
      <c r="H188" s="36" t="s">
        <v>19</v>
      </c>
      <c r="I188" s="31" t="s">
        <v>9</v>
      </c>
      <c r="J188" s="8">
        <v>180</v>
      </c>
      <c r="K188" s="8" t="s">
        <v>19</v>
      </c>
    </row>
    <row r="189" spans="1:11" s="8" customFormat="1" ht="12.75">
      <c r="A189" s="31" t="s">
        <v>19</v>
      </c>
      <c r="B189" s="31" t="s">
        <v>9</v>
      </c>
      <c r="C189" s="31">
        <v>0</v>
      </c>
      <c r="D189" s="32">
        <v>0</v>
      </c>
      <c r="E189" s="31">
        <v>0</v>
      </c>
      <c r="F189" s="34" t="s">
        <v>9</v>
      </c>
      <c r="G189" s="34" t="s">
        <v>19</v>
      </c>
      <c r="H189" s="36" t="s">
        <v>19</v>
      </c>
      <c r="I189" s="31" t="s">
        <v>9</v>
      </c>
      <c r="J189" s="8">
        <v>181</v>
      </c>
      <c r="K189" s="8" t="s">
        <v>19</v>
      </c>
    </row>
    <row r="190" spans="1:11" s="8" customFormat="1" ht="12.75">
      <c r="A190" s="31" t="s">
        <v>19</v>
      </c>
      <c r="B190" s="31" t="s">
        <v>9</v>
      </c>
      <c r="C190" s="31">
        <v>0</v>
      </c>
      <c r="D190" s="32">
        <v>0</v>
      </c>
      <c r="E190" s="31">
        <v>0</v>
      </c>
      <c r="F190" s="34" t="s">
        <v>9</v>
      </c>
      <c r="G190" s="34" t="s">
        <v>19</v>
      </c>
      <c r="H190" s="36" t="s">
        <v>19</v>
      </c>
      <c r="I190" s="31" t="s">
        <v>9</v>
      </c>
      <c r="J190" s="8">
        <v>182</v>
      </c>
      <c r="K190" s="8" t="s">
        <v>19</v>
      </c>
    </row>
    <row r="191" spans="1:11" s="8" customFormat="1" ht="12.75">
      <c r="A191" s="31" t="s">
        <v>19</v>
      </c>
      <c r="B191" s="31" t="s">
        <v>9</v>
      </c>
      <c r="C191" s="31">
        <v>0</v>
      </c>
      <c r="D191" s="32">
        <v>0</v>
      </c>
      <c r="E191" s="31">
        <v>0</v>
      </c>
      <c r="F191" s="34" t="s">
        <v>9</v>
      </c>
      <c r="G191" s="34" t="s">
        <v>19</v>
      </c>
      <c r="H191" s="36" t="s">
        <v>19</v>
      </c>
      <c r="I191" s="31" t="s">
        <v>9</v>
      </c>
      <c r="J191" s="8">
        <v>183</v>
      </c>
      <c r="K191" s="8" t="s">
        <v>19</v>
      </c>
    </row>
    <row r="192" spans="1:11" s="8" customFormat="1" ht="12.75">
      <c r="A192" s="31" t="s">
        <v>19</v>
      </c>
      <c r="B192" s="31" t="s">
        <v>9</v>
      </c>
      <c r="C192" s="31">
        <v>0</v>
      </c>
      <c r="D192" s="32">
        <v>0</v>
      </c>
      <c r="E192" s="31">
        <v>0</v>
      </c>
      <c r="F192" s="34" t="s">
        <v>9</v>
      </c>
      <c r="G192" s="34" t="s">
        <v>19</v>
      </c>
      <c r="H192" s="36" t="s">
        <v>19</v>
      </c>
      <c r="I192" s="31" t="s">
        <v>9</v>
      </c>
      <c r="J192" s="8">
        <v>184</v>
      </c>
      <c r="K192" s="8" t="s">
        <v>19</v>
      </c>
    </row>
    <row r="193" spans="1:11" s="8" customFormat="1" ht="12.75">
      <c r="A193" s="31" t="s">
        <v>19</v>
      </c>
      <c r="B193" s="31" t="s">
        <v>9</v>
      </c>
      <c r="C193" s="31">
        <v>0</v>
      </c>
      <c r="D193" s="32">
        <v>0</v>
      </c>
      <c r="E193" s="31">
        <v>0</v>
      </c>
      <c r="F193" s="34" t="s">
        <v>9</v>
      </c>
      <c r="G193" s="34" t="s">
        <v>19</v>
      </c>
      <c r="H193" s="36" t="s">
        <v>19</v>
      </c>
      <c r="I193" s="31" t="s">
        <v>9</v>
      </c>
      <c r="J193" s="8">
        <v>185</v>
      </c>
      <c r="K193" s="8" t="s">
        <v>19</v>
      </c>
    </row>
    <row r="194" spans="1:11" s="8" customFormat="1" ht="12.75">
      <c r="A194" s="31" t="s">
        <v>19</v>
      </c>
      <c r="B194" s="31" t="s">
        <v>9</v>
      </c>
      <c r="C194" s="31">
        <v>0</v>
      </c>
      <c r="D194" s="32">
        <v>0</v>
      </c>
      <c r="E194" s="31">
        <v>0</v>
      </c>
      <c r="F194" s="34" t="s">
        <v>9</v>
      </c>
      <c r="G194" s="34" t="s">
        <v>19</v>
      </c>
      <c r="H194" s="36" t="s">
        <v>19</v>
      </c>
      <c r="I194" s="31" t="s">
        <v>9</v>
      </c>
      <c r="J194" s="8">
        <v>186</v>
      </c>
      <c r="K194" s="8" t="s">
        <v>19</v>
      </c>
    </row>
    <row r="195" spans="1:11" s="8" customFormat="1" ht="12.75">
      <c r="A195" s="31" t="s">
        <v>19</v>
      </c>
      <c r="B195" s="31" t="s">
        <v>9</v>
      </c>
      <c r="C195" s="31">
        <v>0</v>
      </c>
      <c r="D195" s="32">
        <v>0</v>
      </c>
      <c r="E195" s="31">
        <v>0</v>
      </c>
      <c r="F195" s="34" t="s">
        <v>9</v>
      </c>
      <c r="G195" s="34" t="s">
        <v>19</v>
      </c>
      <c r="H195" s="36" t="s">
        <v>19</v>
      </c>
      <c r="I195" s="31" t="s">
        <v>9</v>
      </c>
      <c r="J195" s="8">
        <v>187</v>
      </c>
      <c r="K195" s="8" t="s">
        <v>19</v>
      </c>
    </row>
    <row r="196" spans="1:11" s="8" customFormat="1" ht="12.75">
      <c r="A196" s="31" t="s">
        <v>19</v>
      </c>
      <c r="B196" s="31" t="s">
        <v>9</v>
      </c>
      <c r="C196" s="31">
        <v>0</v>
      </c>
      <c r="D196" s="32">
        <v>0</v>
      </c>
      <c r="E196" s="31">
        <v>0</v>
      </c>
      <c r="F196" s="34" t="s">
        <v>9</v>
      </c>
      <c r="G196" s="34" t="s">
        <v>19</v>
      </c>
      <c r="H196" s="36" t="s">
        <v>19</v>
      </c>
      <c r="I196" s="31" t="s">
        <v>9</v>
      </c>
      <c r="J196" s="8">
        <v>188</v>
      </c>
      <c r="K196" s="8" t="s">
        <v>19</v>
      </c>
    </row>
    <row r="197" spans="1:11" s="8" customFormat="1" ht="12.75">
      <c r="A197" s="31" t="s">
        <v>19</v>
      </c>
      <c r="B197" s="31" t="s">
        <v>9</v>
      </c>
      <c r="C197" s="31">
        <v>0</v>
      </c>
      <c r="D197" s="32">
        <v>0</v>
      </c>
      <c r="E197" s="31">
        <v>0</v>
      </c>
      <c r="F197" s="34" t="s">
        <v>9</v>
      </c>
      <c r="G197" s="34" t="s">
        <v>19</v>
      </c>
      <c r="H197" s="36" t="s">
        <v>19</v>
      </c>
      <c r="I197" s="31" t="s">
        <v>9</v>
      </c>
      <c r="J197" s="8">
        <v>189</v>
      </c>
      <c r="K197" s="8" t="s">
        <v>19</v>
      </c>
    </row>
    <row r="198" spans="1:11" s="8" customFormat="1" ht="12.75">
      <c r="A198" s="31" t="s">
        <v>19</v>
      </c>
      <c r="B198" s="31" t="s">
        <v>9</v>
      </c>
      <c r="C198" s="31">
        <v>0</v>
      </c>
      <c r="D198" s="32">
        <v>0</v>
      </c>
      <c r="E198" s="31">
        <v>0</v>
      </c>
      <c r="F198" s="34" t="s">
        <v>9</v>
      </c>
      <c r="G198" s="34" t="s">
        <v>19</v>
      </c>
      <c r="H198" s="36" t="s">
        <v>19</v>
      </c>
      <c r="I198" s="31" t="s">
        <v>9</v>
      </c>
      <c r="J198" s="8">
        <v>190</v>
      </c>
      <c r="K198" s="8" t="s">
        <v>19</v>
      </c>
    </row>
    <row r="199" spans="1:11" s="8" customFormat="1" ht="12.75">
      <c r="A199" s="31" t="s">
        <v>19</v>
      </c>
      <c r="B199" s="31" t="s">
        <v>9</v>
      </c>
      <c r="C199" s="31">
        <v>0</v>
      </c>
      <c r="D199" s="32">
        <v>0</v>
      </c>
      <c r="E199" s="31">
        <v>0</v>
      </c>
      <c r="F199" s="34" t="s">
        <v>9</v>
      </c>
      <c r="G199" s="34" t="s">
        <v>19</v>
      </c>
      <c r="H199" s="36" t="s">
        <v>19</v>
      </c>
      <c r="I199" s="31" t="s">
        <v>9</v>
      </c>
      <c r="J199" s="8">
        <v>191</v>
      </c>
      <c r="K199" s="8" t="s">
        <v>19</v>
      </c>
    </row>
    <row r="200" spans="1:11" s="8" customFormat="1" ht="12.75">
      <c r="A200" s="31" t="s">
        <v>19</v>
      </c>
      <c r="B200" s="31" t="s">
        <v>9</v>
      </c>
      <c r="C200" s="31">
        <v>0</v>
      </c>
      <c r="D200" s="32">
        <v>0</v>
      </c>
      <c r="E200" s="31">
        <v>0</v>
      </c>
      <c r="F200" s="34" t="s">
        <v>9</v>
      </c>
      <c r="G200" s="34" t="s">
        <v>19</v>
      </c>
      <c r="H200" s="36" t="s">
        <v>19</v>
      </c>
      <c r="I200" s="31" t="s">
        <v>9</v>
      </c>
      <c r="J200" s="8">
        <v>192</v>
      </c>
      <c r="K200" s="8" t="s">
        <v>19</v>
      </c>
    </row>
    <row r="201" spans="1:11" s="8" customFormat="1" ht="12.75">
      <c r="A201" s="31" t="s">
        <v>19</v>
      </c>
      <c r="B201" s="31" t="s">
        <v>9</v>
      </c>
      <c r="C201" s="31">
        <v>0</v>
      </c>
      <c r="D201" s="32">
        <v>0</v>
      </c>
      <c r="E201" s="31">
        <v>0</v>
      </c>
      <c r="F201" s="34" t="s">
        <v>9</v>
      </c>
      <c r="G201" s="34" t="s">
        <v>19</v>
      </c>
      <c r="H201" s="36" t="s">
        <v>19</v>
      </c>
      <c r="I201" s="31" t="s">
        <v>9</v>
      </c>
      <c r="J201" s="8">
        <v>193</v>
      </c>
      <c r="K201" s="8" t="s">
        <v>19</v>
      </c>
    </row>
    <row r="202" spans="1:11" s="8" customFormat="1" ht="12.75">
      <c r="A202" s="31" t="s">
        <v>19</v>
      </c>
      <c r="B202" s="31" t="s">
        <v>9</v>
      </c>
      <c r="C202" s="31">
        <v>0</v>
      </c>
      <c r="D202" s="32">
        <v>0</v>
      </c>
      <c r="E202" s="31">
        <v>0</v>
      </c>
      <c r="F202" s="34" t="s">
        <v>9</v>
      </c>
      <c r="G202" s="34" t="s">
        <v>19</v>
      </c>
      <c r="H202" s="36" t="s">
        <v>19</v>
      </c>
      <c r="I202" s="31" t="s">
        <v>9</v>
      </c>
      <c r="J202" s="8">
        <v>194</v>
      </c>
      <c r="K202" s="8" t="s">
        <v>19</v>
      </c>
    </row>
    <row r="203" spans="1:11" s="8" customFormat="1" ht="12.75">
      <c r="A203" s="31" t="s">
        <v>19</v>
      </c>
      <c r="B203" s="31" t="s">
        <v>9</v>
      </c>
      <c r="C203" s="31">
        <v>0</v>
      </c>
      <c r="D203" s="32">
        <v>0</v>
      </c>
      <c r="E203" s="31">
        <v>0</v>
      </c>
      <c r="F203" s="34" t="s">
        <v>9</v>
      </c>
      <c r="G203" s="34" t="s">
        <v>19</v>
      </c>
      <c r="H203" s="36" t="s">
        <v>19</v>
      </c>
      <c r="I203" s="31" t="s">
        <v>9</v>
      </c>
      <c r="J203" s="8">
        <v>195</v>
      </c>
      <c r="K203" s="8" t="s">
        <v>19</v>
      </c>
    </row>
    <row r="204" spans="1:11" s="8" customFormat="1" ht="12.75">
      <c r="A204" s="31" t="s">
        <v>19</v>
      </c>
      <c r="B204" s="31" t="s">
        <v>9</v>
      </c>
      <c r="C204" s="31">
        <v>0</v>
      </c>
      <c r="D204" s="32">
        <v>0</v>
      </c>
      <c r="E204" s="31">
        <v>0</v>
      </c>
      <c r="F204" s="34" t="s">
        <v>9</v>
      </c>
      <c r="G204" s="34" t="s">
        <v>19</v>
      </c>
      <c r="H204" s="36" t="s">
        <v>19</v>
      </c>
      <c r="I204" s="31" t="s">
        <v>9</v>
      </c>
      <c r="J204" s="8">
        <v>196</v>
      </c>
      <c r="K204" s="8" t="s">
        <v>19</v>
      </c>
    </row>
    <row r="205" spans="1:11" s="8" customFormat="1" ht="12.75">
      <c r="A205" s="31" t="s">
        <v>19</v>
      </c>
      <c r="B205" s="31" t="s">
        <v>9</v>
      </c>
      <c r="C205" s="31">
        <v>0</v>
      </c>
      <c r="D205" s="32">
        <v>0</v>
      </c>
      <c r="E205" s="31">
        <v>0</v>
      </c>
      <c r="F205" s="34" t="s">
        <v>9</v>
      </c>
      <c r="G205" s="34" t="s">
        <v>19</v>
      </c>
      <c r="H205" s="36" t="s">
        <v>19</v>
      </c>
      <c r="I205" s="31" t="s">
        <v>9</v>
      </c>
      <c r="J205" s="8">
        <v>197</v>
      </c>
      <c r="K205" s="8" t="s">
        <v>19</v>
      </c>
    </row>
    <row r="206" spans="1:11" s="8" customFormat="1" ht="12.75">
      <c r="A206" s="31" t="s">
        <v>19</v>
      </c>
      <c r="B206" s="31" t="s">
        <v>9</v>
      </c>
      <c r="C206" s="31">
        <v>0</v>
      </c>
      <c r="D206" s="32">
        <v>0</v>
      </c>
      <c r="E206" s="31">
        <v>0</v>
      </c>
      <c r="F206" s="34" t="s">
        <v>9</v>
      </c>
      <c r="G206" s="34" t="s">
        <v>19</v>
      </c>
      <c r="H206" s="36" t="s">
        <v>19</v>
      </c>
      <c r="I206" s="31" t="s">
        <v>9</v>
      </c>
      <c r="J206" s="8">
        <v>198</v>
      </c>
      <c r="K206" s="8" t="s">
        <v>19</v>
      </c>
    </row>
    <row r="207" spans="1:11" s="8" customFormat="1" ht="12.75">
      <c r="A207" s="31" t="s">
        <v>19</v>
      </c>
      <c r="B207" s="31" t="s">
        <v>9</v>
      </c>
      <c r="C207" s="31">
        <v>0</v>
      </c>
      <c r="D207" s="32">
        <v>0</v>
      </c>
      <c r="E207" s="31">
        <v>0</v>
      </c>
      <c r="F207" s="34" t="s">
        <v>9</v>
      </c>
      <c r="G207" s="34" t="s">
        <v>19</v>
      </c>
      <c r="H207" s="36" t="s">
        <v>19</v>
      </c>
      <c r="I207" s="31" t="s">
        <v>9</v>
      </c>
      <c r="J207" s="8">
        <v>199</v>
      </c>
      <c r="K207" s="8" t="s">
        <v>19</v>
      </c>
    </row>
    <row r="208" spans="1:11" s="8" customFormat="1" ht="12.75">
      <c r="A208" s="31" t="s">
        <v>19</v>
      </c>
      <c r="B208" s="31" t="s">
        <v>9</v>
      </c>
      <c r="C208" s="31">
        <v>0</v>
      </c>
      <c r="D208" s="32">
        <v>0</v>
      </c>
      <c r="E208" s="31">
        <v>0</v>
      </c>
      <c r="F208" s="34" t="s">
        <v>9</v>
      </c>
      <c r="G208" s="34" t="s">
        <v>19</v>
      </c>
      <c r="H208" s="36" t="s">
        <v>19</v>
      </c>
      <c r="I208" s="31" t="s">
        <v>9</v>
      </c>
      <c r="J208" s="8">
        <v>200</v>
      </c>
      <c r="K208" s="8" t="s">
        <v>19</v>
      </c>
    </row>
    <row r="209" spans="1:11" s="8" customFormat="1" ht="12.75">
      <c r="A209" s="31" t="s">
        <v>19</v>
      </c>
      <c r="B209" s="31" t="s">
        <v>9</v>
      </c>
      <c r="C209" s="31">
        <v>0</v>
      </c>
      <c r="D209" s="32">
        <v>0</v>
      </c>
      <c r="E209" s="31">
        <v>0</v>
      </c>
      <c r="F209" s="34" t="s">
        <v>9</v>
      </c>
      <c r="G209" s="34" t="s">
        <v>19</v>
      </c>
      <c r="H209" s="36" t="s">
        <v>19</v>
      </c>
      <c r="I209" s="31" t="s">
        <v>9</v>
      </c>
      <c r="J209" s="8">
        <v>201</v>
      </c>
      <c r="K209" s="8" t="s">
        <v>19</v>
      </c>
    </row>
    <row r="210" spans="1:11" s="8" customFormat="1" ht="12.75">
      <c r="A210" s="31" t="s">
        <v>19</v>
      </c>
      <c r="B210" s="31" t="s">
        <v>9</v>
      </c>
      <c r="C210" s="31">
        <v>0</v>
      </c>
      <c r="D210" s="32">
        <v>0</v>
      </c>
      <c r="E210" s="31">
        <v>0</v>
      </c>
      <c r="F210" s="34" t="s">
        <v>9</v>
      </c>
      <c r="G210" s="34" t="s">
        <v>19</v>
      </c>
      <c r="H210" s="36" t="s">
        <v>19</v>
      </c>
      <c r="I210" s="31" t="s">
        <v>9</v>
      </c>
      <c r="J210" s="8">
        <v>202</v>
      </c>
      <c r="K210" s="8" t="s">
        <v>19</v>
      </c>
    </row>
    <row r="211" spans="1:11" s="8" customFormat="1" ht="12.75">
      <c r="A211" s="31" t="s">
        <v>19</v>
      </c>
      <c r="B211" s="31" t="s">
        <v>9</v>
      </c>
      <c r="C211" s="31">
        <v>0</v>
      </c>
      <c r="D211" s="32">
        <v>0</v>
      </c>
      <c r="E211" s="31">
        <v>0</v>
      </c>
      <c r="F211" s="34" t="s">
        <v>9</v>
      </c>
      <c r="G211" s="34" t="s">
        <v>19</v>
      </c>
      <c r="H211" s="36" t="s">
        <v>19</v>
      </c>
      <c r="I211" s="31" t="s">
        <v>9</v>
      </c>
      <c r="J211" s="8">
        <v>203</v>
      </c>
      <c r="K211" s="8" t="s">
        <v>19</v>
      </c>
    </row>
    <row r="212" spans="1:11" s="8" customFormat="1" ht="12.75">
      <c r="A212" s="31" t="s">
        <v>19</v>
      </c>
      <c r="B212" s="31" t="s">
        <v>9</v>
      </c>
      <c r="C212" s="31">
        <v>0</v>
      </c>
      <c r="D212" s="32">
        <v>0</v>
      </c>
      <c r="E212" s="31">
        <v>0</v>
      </c>
      <c r="F212" s="34" t="s">
        <v>9</v>
      </c>
      <c r="G212" s="34" t="s">
        <v>19</v>
      </c>
      <c r="H212" s="36" t="s">
        <v>19</v>
      </c>
      <c r="I212" s="31" t="s">
        <v>9</v>
      </c>
      <c r="J212" s="8">
        <v>204</v>
      </c>
      <c r="K212" s="8" t="s">
        <v>19</v>
      </c>
    </row>
    <row r="213" spans="1:11" s="8" customFormat="1" ht="12.75">
      <c r="A213" s="31" t="s">
        <v>19</v>
      </c>
      <c r="B213" s="31" t="s">
        <v>9</v>
      </c>
      <c r="C213" s="31">
        <v>0</v>
      </c>
      <c r="D213" s="32">
        <v>0</v>
      </c>
      <c r="E213" s="31">
        <v>0</v>
      </c>
      <c r="F213" s="34" t="s">
        <v>9</v>
      </c>
      <c r="G213" s="34" t="s">
        <v>19</v>
      </c>
      <c r="H213" s="36" t="s">
        <v>19</v>
      </c>
      <c r="I213" s="31" t="s">
        <v>9</v>
      </c>
      <c r="J213" s="8">
        <v>205</v>
      </c>
      <c r="K213" s="8" t="s">
        <v>19</v>
      </c>
    </row>
    <row r="214" spans="1:11" s="8" customFormat="1" ht="12.75">
      <c r="A214" s="31" t="s">
        <v>19</v>
      </c>
      <c r="B214" s="31" t="s">
        <v>9</v>
      </c>
      <c r="C214" s="31">
        <v>0</v>
      </c>
      <c r="D214" s="32">
        <v>0</v>
      </c>
      <c r="E214" s="31">
        <v>0</v>
      </c>
      <c r="F214" s="34" t="s">
        <v>9</v>
      </c>
      <c r="G214" s="34" t="s">
        <v>19</v>
      </c>
      <c r="H214" s="36" t="s">
        <v>19</v>
      </c>
      <c r="I214" s="31" t="s">
        <v>9</v>
      </c>
      <c r="J214" s="8">
        <v>206</v>
      </c>
      <c r="K214" s="8" t="s">
        <v>19</v>
      </c>
    </row>
    <row r="215" spans="1:11" s="8" customFormat="1" ht="12.75">
      <c r="A215" s="31" t="s">
        <v>19</v>
      </c>
      <c r="B215" s="31" t="s">
        <v>9</v>
      </c>
      <c r="C215" s="31">
        <v>0</v>
      </c>
      <c r="D215" s="32">
        <v>0</v>
      </c>
      <c r="E215" s="31">
        <v>0</v>
      </c>
      <c r="F215" s="34" t="s">
        <v>9</v>
      </c>
      <c r="G215" s="34" t="s">
        <v>19</v>
      </c>
      <c r="H215" s="36" t="s">
        <v>19</v>
      </c>
      <c r="I215" s="31" t="s">
        <v>9</v>
      </c>
      <c r="J215" s="8">
        <v>207</v>
      </c>
      <c r="K215" s="8" t="s">
        <v>19</v>
      </c>
    </row>
    <row r="216" spans="1:11" s="8" customFormat="1" ht="12.75">
      <c r="A216" s="31" t="s">
        <v>19</v>
      </c>
      <c r="B216" s="31" t="s">
        <v>9</v>
      </c>
      <c r="C216" s="31">
        <v>0</v>
      </c>
      <c r="D216" s="32">
        <v>0</v>
      </c>
      <c r="E216" s="31">
        <v>0</v>
      </c>
      <c r="F216" s="34" t="s">
        <v>9</v>
      </c>
      <c r="G216" s="34" t="s">
        <v>19</v>
      </c>
      <c r="H216" s="36" t="s">
        <v>19</v>
      </c>
      <c r="I216" s="31" t="s">
        <v>9</v>
      </c>
      <c r="J216" s="8">
        <v>208</v>
      </c>
      <c r="K216" s="8" t="s">
        <v>19</v>
      </c>
    </row>
    <row r="217" spans="1:11" s="8" customFormat="1" ht="12.75">
      <c r="A217" s="31" t="s">
        <v>19</v>
      </c>
      <c r="B217" s="31" t="s">
        <v>9</v>
      </c>
      <c r="C217" s="31">
        <v>0</v>
      </c>
      <c r="D217" s="32">
        <v>0</v>
      </c>
      <c r="E217" s="31">
        <v>0</v>
      </c>
      <c r="F217" s="34" t="s">
        <v>9</v>
      </c>
      <c r="G217" s="34" t="s">
        <v>19</v>
      </c>
      <c r="H217" s="36" t="s">
        <v>19</v>
      </c>
      <c r="I217" s="31" t="s">
        <v>9</v>
      </c>
      <c r="J217" s="8">
        <v>209</v>
      </c>
      <c r="K217" s="8" t="s">
        <v>19</v>
      </c>
    </row>
    <row r="218" spans="1:11" s="8" customFormat="1" ht="12.75">
      <c r="A218" s="31" t="s">
        <v>19</v>
      </c>
      <c r="B218" s="31" t="s">
        <v>9</v>
      </c>
      <c r="C218" s="31">
        <v>0</v>
      </c>
      <c r="D218" s="32">
        <v>0</v>
      </c>
      <c r="E218" s="31">
        <v>0</v>
      </c>
      <c r="F218" s="34" t="s">
        <v>9</v>
      </c>
      <c r="G218" s="34" t="s">
        <v>19</v>
      </c>
      <c r="H218" s="36" t="s">
        <v>19</v>
      </c>
      <c r="I218" s="31" t="s">
        <v>9</v>
      </c>
      <c r="J218" s="8">
        <v>210</v>
      </c>
      <c r="K218" s="8" t="s">
        <v>19</v>
      </c>
    </row>
    <row r="219" spans="1:11" s="8" customFormat="1" ht="12.75">
      <c r="A219" s="31" t="s">
        <v>19</v>
      </c>
      <c r="B219" s="31" t="s">
        <v>9</v>
      </c>
      <c r="C219" s="31">
        <v>0</v>
      </c>
      <c r="D219" s="32">
        <v>0</v>
      </c>
      <c r="E219" s="31">
        <v>0</v>
      </c>
      <c r="F219" s="34" t="s">
        <v>9</v>
      </c>
      <c r="G219" s="34" t="s">
        <v>19</v>
      </c>
      <c r="H219" s="36" t="s">
        <v>19</v>
      </c>
      <c r="I219" s="31" t="s">
        <v>9</v>
      </c>
      <c r="J219" s="8">
        <v>211</v>
      </c>
      <c r="K219" s="8" t="s">
        <v>19</v>
      </c>
    </row>
    <row r="220" spans="1:11" s="8" customFormat="1" ht="12.75">
      <c r="A220" s="31" t="s">
        <v>19</v>
      </c>
      <c r="B220" s="31" t="s">
        <v>9</v>
      </c>
      <c r="C220" s="31">
        <v>0</v>
      </c>
      <c r="D220" s="32">
        <v>0</v>
      </c>
      <c r="E220" s="31">
        <v>0</v>
      </c>
      <c r="F220" s="34" t="s">
        <v>9</v>
      </c>
      <c r="G220" s="34" t="s">
        <v>19</v>
      </c>
      <c r="H220" s="36" t="s">
        <v>19</v>
      </c>
      <c r="I220" s="31" t="s">
        <v>9</v>
      </c>
      <c r="J220" s="8">
        <v>212</v>
      </c>
      <c r="K220" s="8" t="s">
        <v>19</v>
      </c>
    </row>
    <row r="221" spans="1:11" s="8" customFormat="1" ht="12.75">
      <c r="A221" s="31" t="s">
        <v>19</v>
      </c>
      <c r="B221" s="31" t="s">
        <v>9</v>
      </c>
      <c r="C221" s="31">
        <v>0</v>
      </c>
      <c r="D221" s="32">
        <v>0</v>
      </c>
      <c r="E221" s="31">
        <v>0</v>
      </c>
      <c r="F221" s="34" t="s">
        <v>9</v>
      </c>
      <c r="G221" s="34" t="s">
        <v>19</v>
      </c>
      <c r="H221" s="36" t="s">
        <v>19</v>
      </c>
      <c r="I221" s="31" t="s">
        <v>9</v>
      </c>
      <c r="J221" s="8">
        <v>213</v>
      </c>
      <c r="K221" s="8" t="s">
        <v>19</v>
      </c>
    </row>
    <row r="222" spans="1:11" s="8" customFormat="1" ht="12.75">
      <c r="A222" s="31" t="s">
        <v>19</v>
      </c>
      <c r="B222" s="31" t="s">
        <v>9</v>
      </c>
      <c r="C222" s="31">
        <v>0</v>
      </c>
      <c r="D222" s="32">
        <v>0</v>
      </c>
      <c r="E222" s="31">
        <v>0</v>
      </c>
      <c r="F222" s="34" t="s">
        <v>9</v>
      </c>
      <c r="G222" s="34" t="s">
        <v>19</v>
      </c>
      <c r="H222" s="36" t="s">
        <v>19</v>
      </c>
      <c r="I222" s="31" t="s">
        <v>9</v>
      </c>
      <c r="J222" s="8">
        <v>214</v>
      </c>
      <c r="K222" s="8" t="s">
        <v>19</v>
      </c>
    </row>
    <row r="223" spans="1:11" s="8" customFormat="1" ht="12.75">
      <c r="A223" s="31" t="s">
        <v>19</v>
      </c>
      <c r="B223" s="31" t="s">
        <v>9</v>
      </c>
      <c r="C223" s="31">
        <v>0</v>
      </c>
      <c r="D223" s="32">
        <v>0</v>
      </c>
      <c r="E223" s="31">
        <v>0</v>
      </c>
      <c r="F223" s="34" t="s">
        <v>9</v>
      </c>
      <c r="G223" s="34" t="s">
        <v>19</v>
      </c>
      <c r="H223" s="36" t="s">
        <v>19</v>
      </c>
      <c r="I223" s="31" t="s">
        <v>9</v>
      </c>
      <c r="J223" s="8">
        <v>215</v>
      </c>
      <c r="K223" s="8" t="s">
        <v>19</v>
      </c>
    </row>
    <row r="224" spans="1:11" s="8" customFormat="1" ht="12.75">
      <c r="A224" s="31" t="s">
        <v>19</v>
      </c>
      <c r="B224" s="31" t="s">
        <v>9</v>
      </c>
      <c r="C224" s="31">
        <v>0</v>
      </c>
      <c r="D224" s="32">
        <v>0</v>
      </c>
      <c r="E224" s="31">
        <v>0</v>
      </c>
      <c r="F224" s="34" t="s">
        <v>9</v>
      </c>
      <c r="G224" s="34" t="s">
        <v>19</v>
      </c>
      <c r="H224" s="36" t="s">
        <v>19</v>
      </c>
      <c r="I224" s="31" t="s">
        <v>9</v>
      </c>
      <c r="J224" s="8">
        <v>216</v>
      </c>
      <c r="K224" s="8" t="s">
        <v>19</v>
      </c>
    </row>
    <row r="225" spans="1:11" s="8" customFormat="1" ht="12.75">
      <c r="A225" s="31" t="s">
        <v>19</v>
      </c>
      <c r="B225" s="31" t="s">
        <v>9</v>
      </c>
      <c r="C225" s="31">
        <v>0</v>
      </c>
      <c r="D225" s="32">
        <v>0</v>
      </c>
      <c r="E225" s="31">
        <v>0</v>
      </c>
      <c r="F225" s="34" t="s">
        <v>9</v>
      </c>
      <c r="G225" s="34" t="s">
        <v>19</v>
      </c>
      <c r="H225" s="36" t="s">
        <v>19</v>
      </c>
      <c r="I225" s="31" t="s">
        <v>9</v>
      </c>
      <c r="J225" s="8">
        <v>217</v>
      </c>
      <c r="K225" s="8" t="s">
        <v>19</v>
      </c>
    </row>
    <row r="226" spans="1:11" s="8" customFormat="1" ht="12.75">
      <c r="A226" s="31" t="s">
        <v>19</v>
      </c>
      <c r="B226" s="31" t="s">
        <v>9</v>
      </c>
      <c r="C226" s="31">
        <v>0</v>
      </c>
      <c r="D226" s="32">
        <v>0</v>
      </c>
      <c r="E226" s="31">
        <v>0</v>
      </c>
      <c r="F226" s="34" t="s">
        <v>9</v>
      </c>
      <c r="G226" s="34" t="s">
        <v>19</v>
      </c>
      <c r="H226" s="36" t="s">
        <v>19</v>
      </c>
      <c r="I226" s="31" t="s">
        <v>9</v>
      </c>
      <c r="J226" s="8">
        <v>218</v>
      </c>
      <c r="K226" s="8" t="s">
        <v>19</v>
      </c>
    </row>
    <row r="227" spans="1:11" s="8" customFormat="1" ht="12.75">
      <c r="A227" s="31" t="s">
        <v>19</v>
      </c>
      <c r="B227" s="31" t="s">
        <v>9</v>
      </c>
      <c r="C227" s="31">
        <v>0</v>
      </c>
      <c r="D227" s="32">
        <v>0</v>
      </c>
      <c r="E227" s="31">
        <v>0</v>
      </c>
      <c r="F227" s="34" t="s">
        <v>9</v>
      </c>
      <c r="G227" s="34" t="s">
        <v>19</v>
      </c>
      <c r="H227" s="36" t="s">
        <v>19</v>
      </c>
      <c r="I227" s="31" t="s">
        <v>9</v>
      </c>
      <c r="J227" s="8">
        <v>219</v>
      </c>
      <c r="K227" s="8" t="s">
        <v>19</v>
      </c>
    </row>
    <row r="228" spans="1:11" s="8" customFormat="1" ht="12.75">
      <c r="A228" s="31" t="s">
        <v>19</v>
      </c>
      <c r="B228" s="31" t="s">
        <v>9</v>
      </c>
      <c r="C228" s="31">
        <v>0</v>
      </c>
      <c r="D228" s="32">
        <v>0</v>
      </c>
      <c r="E228" s="31">
        <v>0</v>
      </c>
      <c r="F228" s="34" t="s">
        <v>9</v>
      </c>
      <c r="G228" s="34" t="s">
        <v>19</v>
      </c>
      <c r="H228" s="36" t="s">
        <v>19</v>
      </c>
      <c r="I228" s="31" t="s">
        <v>9</v>
      </c>
      <c r="J228" s="8">
        <v>220</v>
      </c>
      <c r="K228" s="8" t="s">
        <v>19</v>
      </c>
    </row>
    <row r="229" spans="1:11" s="8" customFormat="1" ht="12.75">
      <c r="A229" s="31" t="s">
        <v>19</v>
      </c>
      <c r="B229" s="31" t="s">
        <v>9</v>
      </c>
      <c r="C229" s="31">
        <v>0</v>
      </c>
      <c r="D229" s="32">
        <v>0</v>
      </c>
      <c r="E229" s="31">
        <v>0</v>
      </c>
      <c r="F229" s="34" t="s">
        <v>9</v>
      </c>
      <c r="G229" s="34" t="s">
        <v>19</v>
      </c>
      <c r="H229" s="36" t="s">
        <v>19</v>
      </c>
      <c r="I229" s="31" t="s">
        <v>9</v>
      </c>
      <c r="J229" s="8">
        <v>221</v>
      </c>
      <c r="K229" s="8" t="s">
        <v>19</v>
      </c>
    </row>
    <row r="230" spans="1:11" s="8" customFormat="1" ht="12.75">
      <c r="A230" s="31" t="s">
        <v>19</v>
      </c>
      <c r="B230" s="31" t="s">
        <v>9</v>
      </c>
      <c r="C230" s="31">
        <v>0</v>
      </c>
      <c r="D230" s="32">
        <v>0</v>
      </c>
      <c r="E230" s="31">
        <v>0</v>
      </c>
      <c r="F230" s="34" t="s">
        <v>9</v>
      </c>
      <c r="G230" s="34" t="s">
        <v>19</v>
      </c>
      <c r="H230" s="36" t="s">
        <v>19</v>
      </c>
      <c r="I230" s="31" t="s">
        <v>9</v>
      </c>
      <c r="J230" s="8">
        <v>222</v>
      </c>
      <c r="K230" s="8" t="s">
        <v>19</v>
      </c>
    </row>
    <row r="231" spans="1:11" s="8" customFormat="1" ht="12.75">
      <c r="A231" s="31" t="s">
        <v>19</v>
      </c>
      <c r="B231" s="31" t="s">
        <v>9</v>
      </c>
      <c r="C231" s="31">
        <v>0</v>
      </c>
      <c r="D231" s="32">
        <v>0</v>
      </c>
      <c r="E231" s="31">
        <v>0</v>
      </c>
      <c r="F231" s="34" t="s">
        <v>9</v>
      </c>
      <c r="G231" s="34" t="s">
        <v>19</v>
      </c>
      <c r="H231" s="36" t="s">
        <v>19</v>
      </c>
      <c r="I231" s="31" t="s">
        <v>9</v>
      </c>
      <c r="J231" s="8">
        <v>223</v>
      </c>
      <c r="K231" s="8" t="s">
        <v>19</v>
      </c>
    </row>
    <row r="232" spans="1:11" s="8" customFormat="1" ht="12.75">
      <c r="A232" s="31" t="s">
        <v>19</v>
      </c>
      <c r="B232" s="31" t="s">
        <v>9</v>
      </c>
      <c r="C232" s="31">
        <v>0</v>
      </c>
      <c r="D232" s="32">
        <v>0</v>
      </c>
      <c r="E232" s="31">
        <v>0</v>
      </c>
      <c r="F232" s="34" t="s">
        <v>9</v>
      </c>
      <c r="G232" s="34" t="s">
        <v>19</v>
      </c>
      <c r="H232" s="36" t="s">
        <v>19</v>
      </c>
      <c r="I232" s="31" t="s">
        <v>9</v>
      </c>
      <c r="J232" s="8">
        <v>224</v>
      </c>
      <c r="K232" s="8" t="s">
        <v>19</v>
      </c>
    </row>
    <row r="233" spans="1:11" s="8" customFormat="1" ht="12.75">
      <c r="A233" s="31" t="s">
        <v>19</v>
      </c>
      <c r="B233" s="31" t="s">
        <v>9</v>
      </c>
      <c r="C233" s="31">
        <v>0</v>
      </c>
      <c r="D233" s="32">
        <v>0</v>
      </c>
      <c r="E233" s="31">
        <v>0</v>
      </c>
      <c r="F233" s="34" t="s">
        <v>9</v>
      </c>
      <c r="G233" s="34" t="s">
        <v>19</v>
      </c>
      <c r="H233" s="36" t="s">
        <v>19</v>
      </c>
      <c r="I233" s="31" t="s">
        <v>9</v>
      </c>
      <c r="J233" s="8">
        <v>225</v>
      </c>
      <c r="K233" s="8" t="s">
        <v>19</v>
      </c>
    </row>
    <row r="234" spans="1:11" s="8" customFormat="1" ht="12.75">
      <c r="A234" s="31" t="s">
        <v>19</v>
      </c>
      <c r="B234" s="31" t="s">
        <v>9</v>
      </c>
      <c r="C234" s="31">
        <v>0</v>
      </c>
      <c r="D234" s="32">
        <v>0</v>
      </c>
      <c r="E234" s="31">
        <v>0</v>
      </c>
      <c r="F234" s="34" t="s">
        <v>9</v>
      </c>
      <c r="G234" s="34" t="s">
        <v>19</v>
      </c>
      <c r="H234" s="36" t="s">
        <v>19</v>
      </c>
      <c r="I234" s="31" t="s">
        <v>9</v>
      </c>
      <c r="J234" s="8">
        <v>226</v>
      </c>
      <c r="K234" s="8" t="s">
        <v>19</v>
      </c>
    </row>
    <row r="235" spans="1:11" s="8" customFormat="1" ht="12.75">
      <c r="A235" s="31" t="s">
        <v>19</v>
      </c>
      <c r="B235" s="31" t="s">
        <v>9</v>
      </c>
      <c r="C235" s="31">
        <v>0</v>
      </c>
      <c r="D235" s="32">
        <v>0</v>
      </c>
      <c r="E235" s="31">
        <v>0</v>
      </c>
      <c r="F235" s="34" t="s">
        <v>9</v>
      </c>
      <c r="G235" s="34" t="s">
        <v>19</v>
      </c>
      <c r="H235" s="36" t="s">
        <v>19</v>
      </c>
      <c r="I235" s="31" t="s">
        <v>9</v>
      </c>
      <c r="J235" s="8">
        <v>227</v>
      </c>
      <c r="K235" s="8" t="s">
        <v>19</v>
      </c>
    </row>
    <row r="236" spans="1:11" s="8" customFormat="1" ht="12.75">
      <c r="A236" s="31" t="s">
        <v>19</v>
      </c>
      <c r="B236" s="31" t="s">
        <v>9</v>
      </c>
      <c r="C236" s="31">
        <v>0</v>
      </c>
      <c r="D236" s="32">
        <v>0</v>
      </c>
      <c r="E236" s="31">
        <v>0</v>
      </c>
      <c r="F236" s="34" t="s">
        <v>9</v>
      </c>
      <c r="G236" s="34" t="s">
        <v>19</v>
      </c>
      <c r="H236" s="36" t="s">
        <v>19</v>
      </c>
      <c r="I236" s="31" t="s">
        <v>9</v>
      </c>
      <c r="J236" s="8">
        <v>228</v>
      </c>
      <c r="K236" s="8" t="s">
        <v>19</v>
      </c>
    </row>
    <row r="237" spans="1:11" s="8" customFormat="1" ht="12.75">
      <c r="A237" s="31" t="s">
        <v>19</v>
      </c>
      <c r="B237" s="31" t="s">
        <v>9</v>
      </c>
      <c r="C237" s="31">
        <v>0</v>
      </c>
      <c r="D237" s="32">
        <v>0</v>
      </c>
      <c r="E237" s="31">
        <v>0</v>
      </c>
      <c r="F237" s="34" t="s">
        <v>9</v>
      </c>
      <c r="G237" s="34" t="s">
        <v>19</v>
      </c>
      <c r="H237" s="36" t="s">
        <v>19</v>
      </c>
      <c r="I237" s="31" t="s">
        <v>9</v>
      </c>
      <c r="J237" s="8">
        <v>229</v>
      </c>
      <c r="K237" s="8" t="s">
        <v>19</v>
      </c>
    </row>
    <row r="238" spans="1:11" s="8" customFormat="1" ht="12.75">
      <c r="A238" s="31" t="s">
        <v>19</v>
      </c>
      <c r="B238" s="31" t="s">
        <v>9</v>
      </c>
      <c r="C238" s="31">
        <v>0</v>
      </c>
      <c r="D238" s="32">
        <v>0</v>
      </c>
      <c r="E238" s="31">
        <v>0</v>
      </c>
      <c r="F238" s="34" t="s">
        <v>9</v>
      </c>
      <c r="G238" s="34" t="s">
        <v>19</v>
      </c>
      <c r="H238" s="36" t="s">
        <v>19</v>
      </c>
      <c r="I238" s="31" t="s">
        <v>9</v>
      </c>
      <c r="J238" s="8">
        <v>230</v>
      </c>
      <c r="K238" s="8" t="s">
        <v>19</v>
      </c>
    </row>
    <row r="239" spans="1:11" s="8" customFormat="1" ht="12.75">
      <c r="A239" s="31" t="s">
        <v>19</v>
      </c>
      <c r="B239" s="31" t="s">
        <v>9</v>
      </c>
      <c r="C239" s="31">
        <v>0</v>
      </c>
      <c r="D239" s="32">
        <v>0</v>
      </c>
      <c r="E239" s="31">
        <v>0</v>
      </c>
      <c r="F239" s="34" t="s">
        <v>9</v>
      </c>
      <c r="G239" s="34" t="s">
        <v>19</v>
      </c>
      <c r="H239" s="36" t="s">
        <v>19</v>
      </c>
      <c r="I239" s="31" t="s">
        <v>9</v>
      </c>
      <c r="J239" s="8">
        <v>231</v>
      </c>
      <c r="K239" s="8" t="s">
        <v>19</v>
      </c>
    </row>
    <row r="240" spans="1:11" s="8" customFormat="1" ht="12.75">
      <c r="A240" s="31" t="s">
        <v>19</v>
      </c>
      <c r="B240" s="31" t="s">
        <v>9</v>
      </c>
      <c r="C240" s="31">
        <v>0</v>
      </c>
      <c r="D240" s="32">
        <v>0</v>
      </c>
      <c r="E240" s="31">
        <v>0</v>
      </c>
      <c r="F240" s="34" t="s">
        <v>9</v>
      </c>
      <c r="G240" s="34" t="s">
        <v>19</v>
      </c>
      <c r="H240" s="36" t="s">
        <v>19</v>
      </c>
      <c r="I240" s="31" t="s">
        <v>9</v>
      </c>
      <c r="J240" s="8">
        <v>232</v>
      </c>
      <c r="K240" s="8" t="s">
        <v>19</v>
      </c>
    </row>
    <row r="241" spans="1:11" s="8" customFormat="1" ht="12.75">
      <c r="A241" s="31" t="s">
        <v>19</v>
      </c>
      <c r="B241" s="31" t="s">
        <v>9</v>
      </c>
      <c r="C241" s="31">
        <v>0</v>
      </c>
      <c r="D241" s="32">
        <v>0</v>
      </c>
      <c r="E241" s="31">
        <v>0</v>
      </c>
      <c r="F241" s="34" t="s">
        <v>9</v>
      </c>
      <c r="G241" s="34" t="s">
        <v>19</v>
      </c>
      <c r="H241" s="36" t="s">
        <v>19</v>
      </c>
      <c r="I241" s="31" t="s">
        <v>9</v>
      </c>
      <c r="J241" s="8">
        <v>233</v>
      </c>
      <c r="K241" s="8" t="s">
        <v>19</v>
      </c>
    </row>
    <row r="242" spans="1:11" s="8" customFormat="1" ht="12.75">
      <c r="A242" s="31" t="s">
        <v>19</v>
      </c>
      <c r="B242" s="31" t="s">
        <v>9</v>
      </c>
      <c r="C242" s="31">
        <v>0</v>
      </c>
      <c r="D242" s="32">
        <v>0</v>
      </c>
      <c r="E242" s="31">
        <v>0</v>
      </c>
      <c r="F242" s="34" t="s">
        <v>9</v>
      </c>
      <c r="G242" s="34" t="s">
        <v>19</v>
      </c>
      <c r="H242" s="36" t="s">
        <v>19</v>
      </c>
      <c r="I242" s="31" t="s">
        <v>9</v>
      </c>
      <c r="J242" s="8">
        <v>234</v>
      </c>
      <c r="K242" s="8" t="s">
        <v>19</v>
      </c>
    </row>
    <row r="243" spans="1:11" s="8" customFormat="1" ht="12.75">
      <c r="A243" s="31" t="s">
        <v>19</v>
      </c>
      <c r="B243" s="31" t="s">
        <v>9</v>
      </c>
      <c r="C243" s="31">
        <v>0</v>
      </c>
      <c r="D243" s="32">
        <v>0</v>
      </c>
      <c r="E243" s="31">
        <v>0</v>
      </c>
      <c r="F243" s="34" t="s">
        <v>9</v>
      </c>
      <c r="G243" s="34" t="s">
        <v>19</v>
      </c>
      <c r="H243" s="36" t="s">
        <v>19</v>
      </c>
      <c r="I243" s="31" t="s">
        <v>9</v>
      </c>
      <c r="J243" s="8">
        <v>235</v>
      </c>
      <c r="K243" s="8" t="s">
        <v>19</v>
      </c>
    </row>
    <row r="244" spans="1:11" s="8" customFormat="1" ht="12.75">
      <c r="A244" s="31" t="s">
        <v>19</v>
      </c>
      <c r="B244" s="31" t="s">
        <v>9</v>
      </c>
      <c r="C244" s="31">
        <v>0</v>
      </c>
      <c r="D244" s="32">
        <v>0</v>
      </c>
      <c r="E244" s="31">
        <v>0</v>
      </c>
      <c r="F244" s="34" t="s">
        <v>9</v>
      </c>
      <c r="G244" s="34" t="s">
        <v>19</v>
      </c>
      <c r="H244" s="36" t="s">
        <v>19</v>
      </c>
      <c r="I244" s="31" t="s">
        <v>9</v>
      </c>
      <c r="J244" s="8">
        <v>236</v>
      </c>
      <c r="K244" s="8" t="s">
        <v>19</v>
      </c>
    </row>
    <row r="245" spans="1:11" s="8" customFormat="1" ht="12.75">
      <c r="A245" s="31" t="s">
        <v>19</v>
      </c>
      <c r="B245" s="31" t="s">
        <v>9</v>
      </c>
      <c r="C245" s="31">
        <v>0</v>
      </c>
      <c r="D245" s="32">
        <v>0</v>
      </c>
      <c r="E245" s="31">
        <v>0</v>
      </c>
      <c r="F245" s="34" t="s">
        <v>9</v>
      </c>
      <c r="G245" s="34" t="s">
        <v>19</v>
      </c>
      <c r="H245" s="36" t="s">
        <v>19</v>
      </c>
      <c r="I245" s="31" t="s">
        <v>9</v>
      </c>
      <c r="J245" s="8">
        <v>237</v>
      </c>
      <c r="K245" s="8" t="s">
        <v>19</v>
      </c>
    </row>
    <row r="246" spans="1:11" s="8" customFormat="1" ht="12.75">
      <c r="A246" s="31" t="s">
        <v>19</v>
      </c>
      <c r="B246" s="31" t="s">
        <v>9</v>
      </c>
      <c r="C246" s="31">
        <v>0</v>
      </c>
      <c r="D246" s="32">
        <v>0</v>
      </c>
      <c r="E246" s="31">
        <v>0</v>
      </c>
      <c r="F246" s="34" t="s">
        <v>9</v>
      </c>
      <c r="G246" s="34" t="s">
        <v>19</v>
      </c>
      <c r="H246" s="36" t="s">
        <v>19</v>
      </c>
      <c r="I246" s="31" t="s">
        <v>9</v>
      </c>
      <c r="J246" s="8">
        <v>238</v>
      </c>
      <c r="K246" s="8" t="s">
        <v>19</v>
      </c>
    </row>
    <row r="247" spans="1:11" s="8" customFormat="1" ht="12.75">
      <c r="A247" s="31" t="s">
        <v>19</v>
      </c>
      <c r="B247" s="31" t="s">
        <v>9</v>
      </c>
      <c r="C247" s="31">
        <v>0</v>
      </c>
      <c r="D247" s="32">
        <v>0</v>
      </c>
      <c r="E247" s="31">
        <v>0</v>
      </c>
      <c r="F247" s="34" t="s">
        <v>9</v>
      </c>
      <c r="G247" s="34" t="s">
        <v>19</v>
      </c>
      <c r="H247" s="36" t="s">
        <v>19</v>
      </c>
      <c r="I247" s="31" t="s">
        <v>9</v>
      </c>
      <c r="J247" s="8">
        <v>239</v>
      </c>
      <c r="K247" s="8" t="s">
        <v>19</v>
      </c>
    </row>
    <row r="248" spans="1:11" s="8" customFormat="1" ht="12.75">
      <c r="A248" s="31" t="s">
        <v>19</v>
      </c>
      <c r="B248" s="31" t="s">
        <v>9</v>
      </c>
      <c r="C248" s="31">
        <v>0</v>
      </c>
      <c r="D248" s="32">
        <v>0</v>
      </c>
      <c r="E248" s="31">
        <v>0</v>
      </c>
      <c r="F248" s="34" t="s">
        <v>9</v>
      </c>
      <c r="G248" s="34" t="s">
        <v>19</v>
      </c>
      <c r="H248" s="36" t="s">
        <v>19</v>
      </c>
      <c r="I248" s="31" t="s">
        <v>9</v>
      </c>
      <c r="J248" s="8">
        <v>240</v>
      </c>
      <c r="K248" s="8" t="s">
        <v>19</v>
      </c>
    </row>
    <row r="249" spans="1:11" s="8" customFormat="1" ht="12.75">
      <c r="A249" s="31" t="s">
        <v>19</v>
      </c>
      <c r="B249" s="31" t="s">
        <v>9</v>
      </c>
      <c r="C249" s="31">
        <v>0</v>
      </c>
      <c r="D249" s="32">
        <v>0</v>
      </c>
      <c r="E249" s="31">
        <v>0</v>
      </c>
      <c r="F249" s="34" t="s">
        <v>9</v>
      </c>
      <c r="G249" s="34" t="s">
        <v>19</v>
      </c>
      <c r="H249" s="36" t="s">
        <v>19</v>
      </c>
      <c r="I249" s="31" t="s">
        <v>9</v>
      </c>
      <c r="J249" s="8">
        <v>241</v>
      </c>
      <c r="K249" s="8" t="s">
        <v>19</v>
      </c>
    </row>
    <row r="250" spans="1:11" s="8" customFormat="1" ht="12.75">
      <c r="A250" s="31" t="s">
        <v>19</v>
      </c>
      <c r="B250" s="31" t="s">
        <v>9</v>
      </c>
      <c r="C250" s="31">
        <v>0</v>
      </c>
      <c r="D250" s="32">
        <v>0</v>
      </c>
      <c r="E250" s="31">
        <v>0</v>
      </c>
      <c r="F250" s="34" t="s">
        <v>9</v>
      </c>
      <c r="G250" s="34" t="s">
        <v>19</v>
      </c>
      <c r="H250" s="36" t="s">
        <v>19</v>
      </c>
      <c r="I250" s="31" t="s">
        <v>9</v>
      </c>
      <c r="J250" s="8">
        <v>242</v>
      </c>
      <c r="K250" s="8" t="s">
        <v>19</v>
      </c>
    </row>
    <row r="251" spans="1:11" s="8" customFormat="1" ht="12.75">
      <c r="A251" s="31" t="s">
        <v>19</v>
      </c>
      <c r="B251" s="31" t="s">
        <v>9</v>
      </c>
      <c r="C251" s="31">
        <v>0</v>
      </c>
      <c r="D251" s="32">
        <v>0</v>
      </c>
      <c r="E251" s="31">
        <v>0</v>
      </c>
      <c r="F251" s="34" t="s">
        <v>9</v>
      </c>
      <c r="G251" s="34" t="s">
        <v>19</v>
      </c>
      <c r="H251" s="36" t="s">
        <v>19</v>
      </c>
      <c r="I251" s="31" t="s">
        <v>9</v>
      </c>
      <c r="J251" s="8">
        <v>243</v>
      </c>
      <c r="K251" s="8" t="s">
        <v>19</v>
      </c>
    </row>
    <row r="252" spans="1:11" s="8" customFormat="1" ht="12.75">
      <c r="A252" s="31" t="s">
        <v>19</v>
      </c>
      <c r="B252" s="31" t="s">
        <v>9</v>
      </c>
      <c r="C252" s="31">
        <v>0</v>
      </c>
      <c r="D252" s="32">
        <v>0</v>
      </c>
      <c r="E252" s="31">
        <v>0</v>
      </c>
      <c r="F252" s="34" t="s">
        <v>9</v>
      </c>
      <c r="G252" s="34" t="s">
        <v>19</v>
      </c>
      <c r="H252" s="36" t="s">
        <v>19</v>
      </c>
      <c r="I252" s="31" t="s">
        <v>9</v>
      </c>
      <c r="J252" s="8">
        <v>244</v>
      </c>
      <c r="K252" s="8" t="s">
        <v>19</v>
      </c>
    </row>
    <row r="253" spans="1:11" s="8" customFormat="1" ht="12.75">
      <c r="A253" s="31" t="s">
        <v>19</v>
      </c>
      <c r="B253" s="31" t="s">
        <v>9</v>
      </c>
      <c r="C253" s="31">
        <v>0</v>
      </c>
      <c r="D253" s="32">
        <v>0</v>
      </c>
      <c r="E253" s="31">
        <v>0</v>
      </c>
      <c r="F253" s="34" t="s">
        <v>9</v>
      </c>
      <c r="G253" s="34" t="s">
        <v>19</v>
      </c>
      <c r="H253" s="36" t="s">
        <v>19</v>
      </c>
      <c r="I253" s="31" t="s">
        <v>9</v>
      </c>
      <c r="J253" s="8">
        <v>245</v>
      </c>
      <c r="K253" s="8" t="s">
        <v>19</v>
      </c>
    </row>
    <row r="254" spans="1:11" s="8" customFormat="1" ht="12.75">
      <c r="A254" s="31" t="s">
        <v>19</v>
      </c>
      <c r="B254" s="31" t="s">
        <v>9</v>
      </c>
      <c r="C254" s="31">
        <v>0</v>
      </c>
      <c r="D254" s="32">
        <v>0</v>
      </c>
      <c r="E254" s="31">
        <v>0</v>
      </c>
      <c r="F254" s="34" t="s">
        <v>9</v>
      </c>
      <c r="G254" s="34" t="s">
        <v>19</v>
      </c>
      <c r="H254" s="36" t="s">
        <v>19</v>
      </c>
      <c r="I254" s="31" t="s">
        <v>9</v>
      </c>
      <c r="J254" s="8">
        <v>246</v>
      </c>
      <c r="K254" s="8" t="s">
        <v>19</v>
      </c>
    </row>
    <row r="255" spans="1:11" s="8" customFormat="1" ht="12.75">
      <c r="A255" s="31" t="s">
        <v>19</v>
      </c>
      <c r="B255" s="31" t="s">
        <v>9</v>
      </c>
      <c r="C255" s="31">
        <v>0</v>
      </c>
      <c r="D255" s="32">
        <v>0</v>
      </c>
      <c r="E255" s="31">
        <v>0</v>
      </c>
      <c r="F255" s="34" t="s">
        <v>9</v>
      </c>
      <c r="G255" s="34" t="s">
        <v>19</v>
      </c>
      <c r="H255" s="36" t="s">
        <v>19</v>
      </c>
      <c r="I255" s="31" t="s">
        <v>9</v>
      </c>
      <c r="J255" s="8">
        <v>247</v>
      </c>
      <c r="K255" s="8" t="s">
        <v>19</v>
      </c>
    </row>
    <row r="256" spans="1:11" s="8" customFormat="1" ht="12.75">
      <c r="A256" s="31" t="s">
        <v>19</v>
      </c>
      <c r="B256" s="31" t="s">
        <v>9</v>
      </c>
      <c r="C256" s="31">
        <v>0</v>
      </c>
      <c r="D256" s="32">
        <v>0</v>
      </c>
      <c r="E256" s="31">
        <v>0</v>
      </c>
      <c r="F256" s="34" t="s">
        <v>9</v>
      </c>
      <c r="G256" s="34" t="s">
        <v>19</v>
      </c>
      <c r="H256" s="36" t="s">
        <v>19</v>
      </c>
      <c r="I256" s="31" t="s">
        <v>9</v>
      </c>
      <c r="J256" s="8">
        <v>248</v>
      </c>
      <c r="K256" s="8" t="s">
        <v>19</v>
      </c>
    </row>
    <row r="257" spans="1:11" s="8" customFormat="1" ht="12.75">
      <c r="A257" s="31" t="s">
        <v>19</v>
      </c>
      <c r="B257" s="31" t="s">
        <v>9</v>
      </c>
      <c r="C257" s="31">
        <v>0</v>
      </c>
      <c r="D257" s="32">
        <v>0</v>
      </c>
      <c r="E257" s="31">
        <v>0</v>
      </c>
      <c r="F257" s="34" t="s">
        <v>9</v>
      </c>
      <c r="G257" s="34" t="s">
        <v>19</v>
      </c>
      <c r="H257" s="36" t="s">
        <v>19</v>
      </c>
      <c r="I257" s="31" t="s">
        <v>9</v>
      </c>
      <c r="J257" s="8">
        <v>249</v>
      </c>
      <c r="K257" s="8" t="s">
        <v>19</v>
      </c>
    </row>
    <row r="258" spans="1:11" s="8" customFormat="1" ht="12.75">
      <c r="A258" s="31" t="s">
        <v>19</v>
      </c>
      <c r="B258" s="31" t="s">
        <v>9</v>
      </c>
      <c r="C258" s="31">
        <v>0</v>
      </c>
      <c r="D258" s="32">
        <v>0</v>
      </c>
      <c r="E258" s="31">
        <v>0</v>
      </c>
      <c r="F258" s="34" t="s">
        <v>9</v>
      </c>
      <c r="G258" s="34" t="s">
        <v>19</v>
      </c>
      <c r="H258" s="36" t="s">
        <v>19</v>
      </c>
      <c r="I258" s="31" t="s">
        <v>9</v>
      </c>
      <c r="J258" s="8">
        <v>250</v>
      </c>
      <c r="K258" s="8" t="s">
        <v>19</v>
      </c>
    </row>
    <row r="259" spans="1:11" s="8" customFormat="1" ht="12.75">
      <c r="A259" s="31" t="s">
        <v>19</v>
      </c>
      <c r="B259" s="31" t="s">
        <v>9</v>
      </c>
      <c r="C259" s="31">
        <v>0</v>
      </c>
      <c r="D259" s="32">
        <v>0</v>
      </c>
      <c r="E259" s="31">
        <v>0</v>
      </c>
      <c r="F259" s="34" t="s">
        <v>9</v>
      </c>
      <c r="G259" s="34" t="s">
        <v>19</v>
      </c>
      <c r="H259" s="36" t="s">
        <v>19</v>
      </c>
      <c r="I259" s="31" t="s">
        <v>9</v>
      </c>
      <c r="J259" s="8">
        <v>251</v>
      </c>
      <c r="K259" s="8" t="s">
        <v>19</v>
      </c>
    </row>
    <row r="260" spans="1:11" s="8" customFormat="1" ht="12.75">
      <c r="A260" s="31" t="s">
        <v>19</v>
      </c>
      <c r="B260" s="31" t="s">
        <v>9</v>
      </c>
      <c r="C260" s="31">
        <v>0</v>
      </c>
      <c r="D260" s="32">
        <v>0</v>
      </c>
      <c r="E260" s="31">
        <v>0</v>
      </c>
      <c r="F260" s="34" t="s">
        <v>9</v>
      </c>
      <c r="G260" s="34" t="s">
        <v>19</v>
      </c>
      <c r="H260" s="36" t="s">
        <v>19</v>
      </c>
      <c r="I260" s="31" t="s">
        <v>9</v>
      </c>
      <c r="J260" s="8">
        <v>252</v>
      </c>
      <c r="K260" s="8" t="s">
        <v>19</v>
      </c>
    </row>
    <row r="261" spans="1:11" s="8" customFormat="1" ht="12.75">
      <c r="A261" s="31" t="s">
        <v>19</v>
      </c>
      <c r="B261" s="31" t="s">
        <v>9</v>
      </c>
      <c r="C261" s="31">
        <v>0</v>
      </c>
      <c r="D261" s="32">
        <v>0</v>
      </c>
      <c r="E261" s="31">
        <v>0</v>
      </c>
      <c r="F261" s="34" t="s">
        <v>9</v>
      </c>
      <c r="G261" s="34" t="s">
        <v>19</v>
      </c>
      <c r="H261" s="36" t="s">
        <v>19</v>
      </c>
      <c r="I261" s="31" t="s">
        <v>9</v>
      </c>
      <c r="J261" s="8">
        <v>253</v>
      </c>
      <c r="K261" s="8" t="s">
        <v>19</v>
      </c>
    </row>
    <row r="262" spans="1:11" s="8" customFormat="1" ht="12.75">
      <c r="A262" s="31" t="s">
        <v>19</v>
      </c>
      <c r="B262" s="31" t="s">
        <v>9</v>
      </c>
      <c r="C262" s="31">
        <v>0</v>
      </c>
      <c r="D262" s="32">
        <v>0</v>
      </c>
      <c r="E262" s="31">
        <v>0</v>
      </c>
      <c r="F262" s="34" t="s">
        <v>9</v>
      </c>
      <c r="G262" s="34" t="s">
        <v>19</v>
      </c>
      <c r="H262" s="36" t="s">
        <v>19</v>
      </c>
      <c r="I262" s="31" t="s">
        <v>9</v>
      </c>
      <c r="J262" s="8">
        <v>254</v>
      </c>
      <c r="K262" s="8" t="s">
        <v>19</v>
      </c>
    </row>
    <row r="263" spans="1:11" s="8" customFormat="1" ht="12.75">
      <c r="A263" s="31" t="s">
        <v>19</v>
      </c>
      <c r="B263" s="31" t="s">
        <v>9</v>
      </c>
      <c r="C263" s="31">
        <v>0</v>
      </c>
      <c r="D263" s="32">
        <v>0</v>
      </c>
      <c r="E263" s="31">
        <v>0</v>
      </c>
      <c r="F263" s="34" t="s">
        <v>9</v>
      </c>
      <c r="G263" s="34" t="s">
        <v>19</v>
      </c>
      <c r="H263" s="36" t="s">
        <v>19</v>
      </c>
      <c r="I263" s="31" t="s">
        <v>9</v>
      </c>
      <c r="J263" s="8">
        <v>255</v>
      </c>
      <c r="K263" s="8" t="s">
        <v>19</v>
      </c>
    </row>
    <row r="264" spans="1:11" s="8" customFormat="1" ht="12.75">
      <c r="A264" s="31" t="s">
        <v>19</v>
      </c>
      <c r="B264" s="31" t="s">
        <v>9</v>
      </c>
      <c r="C264" s="31">
        <v>0</v>
      </c>
      <c r="D264" s="32">
        <v>0</v>
      </c>
      <c r="E264" s="31">
        <v>0</v>
      </c>
      <c r="F264" s="34" t="s">
        <v>9</v>
      </c>
      <c r="G264" s="34" t="s">
        <v>19</v>
      </c>
      <c r="H264" s="36" t="s">
        <v>19</v>
      </c>
      <c r="I264" s="31" t="s">
        <v>9</v>
      </c>
      <c r="J264" s="8">
        <v>256</v>
      </c>
      <c r="K264" s="8" t="s">
        <v>19</v>
      </c>
    </row>
    <row r="265" spans="1:11" s="8" customFormat="1" ht="12.75">
      <c r="A265" s="31" t="s">
        <v>19</v>
      </c>
      <c r="B265" s="31" t="s">
        <v>9</v>
      </c>
      <c r="C265" s="31">
        <v>0</v>
      </c>
      <c r="D265" s="32">
        <v>0</v>
      </c>
      <c r="E265" s="31">
        <v>0</v>
      </c>
      <c r="F265" s="34" t="s">
        <v>9</v>
      </c>
      <c r="G265" s="34" t="s">
        <v>19</v>
      </c>
      <c r="H265" s="36" t="s">
        <v>19</v>
      </c>
      <c r="I265" s="31" t="s">
        <v>9</v>
      </c>
      <c r="J265" s="8">
        <v>257</v>
      </c>
      <c r="K265" s="8" t="s">
        <v>19</v>
      </c>
    </row>
    <row r="266" spans="1:11" s="8" customFormat="1" ht="12.75">
      <c r="A266" s="31" t="s">
        <v>19</v>
      </c>
      <c r="B266" s="31" t="s">
        <v>9</v>
      </c>
      <c r="C266" s="31">
        <v>0</v>
      </c>
      <c r="D266" s="32">
        <v>0</v>
      </c>
      <c r="E266" s="31">
        <v>0</v>
      </c>
      <c r="F266" s="34" t="s">
        <v>9</v>
      </c>
      <c r="G266" s="34" t="s">
        <v>19</v>
      </c>
      <c r="H266" s="36" t="s">
        <v>19</v>
      </c>
      <c r="I266" s="31" t="s">
        <v>9</v>
      </c>
      <c r="J266" s="8">
        <v>258</v>
      </c>
      <c r="K266" s="8" t="s">
        <v>19</v>
      </c>
    </row>
    <row r="267" spans="1:11" s="8" customFormat="1" ht="12.75">
      <c r="A267" s="31" t="s">
        <v>19</v>
      </c>
      <c r="B267" s="31" t="s">
        <v>9</v>
      </c>
      <c r="C267" s="31">
        <v>0</v>
      </c>
      <c r="D267" s="32">
        <v>0</v>
      </c>
      <c r="E267" s="31">
        <v>0</v>
      </c>
      <c r="F267" s="34" t="s">
        <v>9</v>
      </c>
      <c r="G267" s="34" t="s">
        <v>19</v>
      </c>
      <c r="H267" s="36" t="s">
        <v>19</v>
      </c>
      <c r="I267" s="31" t="s">
        <v>9</v>
      </c>
      <c r="J267" s="8">
        <v>259</v>
      </c>
      <c r="K267" s="8" t="s">
        <v>19</v>
      </c>
    </row>
    <row r="268" spans="1:11" s="8" customFormat="1" ht="12.75">
      <c r="A268" s="31" t="s">
        <v>19</v>
      </c>
      <c r="B268" s="31" t="s">
        <v>9</v>
      </c>
      <c r="C268" s="31">
        <v>0</v>
      </c>
      <c r="D268" s="32">
        <v>0</v>
      </c>
      <c r="E268" s="31">
        <v>0</v>
      </c>
      <c r="F268" s="34" t="s">
        <v>9</v>
      </c>
      <c r="G268" s="34" t="s">
        <v>19</v>
      </c>
      <c r="H268" s="36" t="s">
        <v>19</v>
      </c>
      <c r="I268" s="31" t="s">
        <v>9</v>
      </c>
      <c r="J268" s="8">
        <v>260</v>
      </c>
      <c r="K268" s="8" t="s">
        <v>19</v>
      </c>
    </row>
    <row r="269" spans="1:11" s="8" customFormat="1" ht="12.75">
      <c r="A269" s="31" t="s">
        <v>19</v>
      </c>
      <c r="B269" s="31" t="s">
        <v>9</v>
      </c>
      <c r="C269" s="31">
        <v>0</v>
      </c>
      <c r="D269" s="32">
        <v>0</v>
      </c>
      <c r="E269" s="31">
        <v>0</v>
      </c>
      <c r="F269" s="34" t="s">
        <v>9</v>
      </c>
      <c r="G269" s="34" t="s">
        <v>19</v>
      </c>
      <c r="H269" s="36" t="s">
        <v>19</v>
      </c>
      <c r="I269" s="31" t="s">
        <v>9</v>
      </c>
      <c r="J269" s="8">
        <v>261</v>
      </c>
      <c r="K269" s="8" t="s">
        <v>19</v>
      </c>
    </row>
    <row r="270" spans="1:11" s="8" customFormat="1" ht="12.75">
      <c r="A270" s="31" t="s">
        <v>19</v>
      </c>
      <c r="B270" s="31" t="s">
        <v>9</v>
      </c>
      <c r="C270" s="31">
        <v>0</v>
      </c>
      <c r="D270" s="32">
        <v>0</v>
      </c>
      <c r="E270" s="31">
        <v>0</v>
      </c>
      <c r="F270" s="34" t="s">
        <v>9</v>
      </c>
      <c r="G270" s="34" t="s">
        <v>19</v>
      </c>
      <c r="H270" s="36" t="s">
        <v>19</v>
      </c>
      <c r="I270" s="31" t="s">
        <v>9</v>
      </c>
      <c r="J270" s="8">
        <v>262</v>
      </c>
      <c r="K270" s="8" t="s">
        <v>19</v>
      </c>
    </row>
    <row r="271" spans="1:11" s="8" customFormat="1" ht="12.75">
      <c r="A271" s="31" t="s">
        <v>19</v>
      </c>
      <c r="B271" s="31" t="s">
        <v>9</v>
      </c>
      <c r="C271" s="31">
        <v>0</v>
      </c>
      <c r="D271" s="32">
        <v>0</v>
      </c>
      <c r="E271" s="31">
        <v>0</v>
      </c>
      <c r="F271" s="34" t="s">
        <v>9</v>
      </c>
      <c r="G271" s="34" t="s">
        <v>19</v>
      </c>
      <c r="H271" s="36" t="s">
        <v>19</v>
      </c>
      <c r="I271" s="31" t="s">
        <v>9</v>
      </c>
      <c r="J271" s="8">
        <v>263</v>
      </c>
      <c r="K271" s="8" t="s">
        <v>19</v>
      </c>
    </row>
    <row r="272" spans="1:11" s="8" customFormat="1" ht="12.75">
      <c r="A272" s="31" t="s">
        <v>19</v>
      </c>
      <c r="B272" s="31" t="s">
        <v>9</v>
      </c>
      <c r="C272" s="31">
        <v>0</v>
      </c>
      <c r="D272" s="32">
        <v>0</v>
      </c>
      <c r="E272" s="31">
        <v>0</v>
      </c>
      <c r="F272" s="34" t="s">
        <v>9</v>
      </c>
      <c r="G272" s="34" t="s">
        <v>19</v>
      </c>
      <c r="H272" s="36" t="s">
        <v>19</v>
      </c>
      <c r="I272" s="31" t="s">
        <v>9</v>
      </c>
      <c r="J272" s="8">
        <v>264</v>
      </c>
      <c r="K272" s="8" t="s">
        <v>19</v>
      </c>
    </row>
    <row r="273" spans="1:11" s="8" customFormat="1" ht="12.75">
      <c r="A273" s="31" t="s">
        <v>19</v>
      </c>
      <c r="B273" s="31" t="s">
        <v>9</v>
      </c>
      <c r="C273" s="31">
        <v>0</v>
      </c>
      <c r="D273" s="32">
        <v>0</v>
      </c>
      <c r="E273" s="31">
        <v>0</v>
      </c>
      <c r="F273" s="34" t="s">
        <v>9</v>
      </c>
      <c r="G273" s="34" t="s">
        <v>19</v>
      </c>
      <c r="H273" s="36" t="s">
        <v>19</v>
      </c>
      <c r="I273" s="31" t="s">
        <v>9</v>
      </c>
      <c r="J273" s="8">
        <v>265</v>
      </c>
      <c r="K273" s="8" t="s">
        <v>19</v>
      </c>
    </row>
    <row r="274" spans="1:11" s="8" customFormat="1" ht="12.75">
      <c r="A274" s="31" t="s">
        <v>19</v>
      </c>
      <c r="B274" s="31" t="s">
        <v>9</v>
      </c>
      <c r="C274" s="31">
        <v>0</v>
      </c>
      <c r="D274" s="32">
        <v>0</v>
      </c>
      <c r="E274" s="31">
        <v>0</v>
      </c>
      <c r="F274" s="34" t="s">
        <v>9</v>
      </c>
      <c r="G274" s="34" t="s">
        <v>19</v>
      </c>
      <c r="H274" s="36" t="s">
        <v>19</v>
      </c>
      <c r="I274" s="31" t="s">
        <v>9</v>
      </c>
      <c r="J274" s="8">
        <v>266</v>
      </c>
      <c r="K274" s="8" t="s">
        <v>19</v>
      </c>
    </row>
    <row r="275" spans="1:11" s="8" customFormat="1" ht="12.75">
      <c r="A275" s="31" t="s">
        <v>19</v>
      </c>
      <c r="B275" s="31" t="s">
        <v>9</v>
      </c>
      <c r="C275" s="31">
        <v>0</v>
      </c>
      <c r="D275" s="32">
        <v>0</v>
      </c>
      <c r="E275" s="31">
        <v>0</v>
      </c>
      <c r="F275" s="34" t="s">
        <v>9</v>
      </c>
      <c r="G275" s="34" t="s">
        <v>19</v>
      </c>
      <c r="H275" s="36" t="s">
        <v>19</v>
      </c>
      <c r="I275" s="31" t="s">
        <v>9</v>
      </c>
      <c r="J275" s="8">
        <v>267</v>
      </c>
      <c r="K275" s="8" t="s">
        <v>19</v>
      </c>
    </row>
    <row r="276" spans="1:11" s="8" customFormat="1" ht="12.75">
      <c r="A276" s="31" t="s">
        <v>19</v>
      </c>
      <c r="B276" s="31" t="s">
        <v>9</v>
      </c>
      <c r="C276" s="31">
        <v>0</v>
      </c>
      <c r="D276" s="32">
        <v>0</v>
      </c>
      <c r="E276" s="31">
        <v>0</v>
      </c>
      <c r="F276" s="34" t="s">
        <v>9</v>
      </c>
      <c r="G276" s="34" t="s">
        <v>19</v>
      </c>
      <c r="H276" s="36" t="s">
        <v>19</v>
      </c>
      <c r="I276" s="31" t="s">
        <v>9</v>
      </c>
      <c r="J276" s="8">
        <v>268</v>
      </c>
      <c r="K276" s="8" t="s">
        <v>19</v>
      </c>
    </row>
    <row r="277" spans="1:11" s="8" customFormat="1" ht="12.75">
      <c r="A277" s="31" t="s">
        <v>19</v>
      </c>
      <c r="B277" s="31" t="s">
        <v>9</v>
      </c>
      <c r="C277" s="31">
        <v>0</v>
      </c>
      <c r="D277" s="32">
        <v>0</v>
      </c>
      <c r="E277" s="31">
        <v>0</v>
      </c>
      <c r="F277" s="34" t="s">
        <v>9</v>
      </c>
      <c r="G277" s="34" t="s">
        <v>19</v>
      </c>
      <c r="H277" s="36" t="s">
        <v>19</v>
      </c>
      <c r="I277" s="31" t="s">
        <v>9</v>
      </c>
      <c r="J277" s="8">
        <v>269</v>
      </c>
      <c r="K277" s="8" t="s">
        <v>19</v>
      </c>
    </row>
    <row r="278" spans="1:11" s="8" customFormat="1" ht="12.75">
      <c r="A278" s="31" t="s">
        <v>19</v>
      </c>
      <c r="B278" s="31" t="s">
        <v>9</v>
      </c>
      <c r="C278" s="31">
        <v>0</v>
      </c>
      <c r="D278" s="32">
        <v>0</v>
      </c>
      <c r="E278" s="31">
        <v>0</v>
      </c>
      <c r="F278" s="34" t="s">
        <v>9</v>
      </c>
      <c r="G278" s="34" t="s">
        <v>19</v>
      </c>
      <c r="H278" s="36" t="s">
        <v>19</v>
      </c>
      <c r="I278" s="31" t="s">
        <v>9</v>
      </c>
      <c r="J278" s="8">
        <v>270</v>
      </c>
      <c r="K278" s="8" t="s">
        <v>19</v>
      </c>
    </row>
    <row r="279" spans="1:11" s="8" customFormat="1" ht="12.75">
      <c r="A279" s="31" t="s">
        <v>19</v>
      </c>
      <c r="B279" s="31" t="s">
        <v>9</v>
      </c>
      <c r="C279" s="31">
        <v>0</v>
      </c>
      <c r="D279" s="32">
        <v>0</v>
      </c>
      <c r="E279" s="31">
        <v>0</v>
      </c>
      <c r="F279" s="34" t="s">
        <v>9</v>
      </c>
      <c r="G279" s="34" t="s">
        <v>19</v>
      </c>
      <c r="H279" s="36" t="s">
        <v>19</v>
      </c>
      <c r="I279" s="31" t="s">
        <v>9</v>
      </c>
      <c r="J279" s="8">
        <v>271</v>
      </c>
      <c r="K279" s="8" t="s">
        <v>19</v>
      </c>
    </row>
    <row r="280" spans="1:11" s="8" customFormat="1" ht="12.75">
      <c r="A280" s="31" t="s">
        <v>19</v>
      </c>
      <c r="B280" s="31" t="s">
        <v>9</v>
      </c>
      <c r="C280" s="31">
        <v>0</v>
      </c>
      <c r="D280" s="32">
        <v>0</v>
      </c>
      <c r="E280" s="31">
        <v>0</v>
      </c>
      <c r="F280" s="34" t="s">
        <v>9</v>
      </c>
      <c r="G280" s="34" t="s">
        <v>19</v>
      </c>
      <c r="H280" s="36" t="s">
        <v>19</v>
      </c>
      <c r="I280" s="31" t="s">
        <v>9</v>
      </c>
      <c r="J280" s="8">
        <v>272</v>
      </c>
      <c r="K280" s="8" t="s">
        <v>19</v>
      </c>
    </row>
    <row r="281" spans="1:11" s="8" customFormat="1" ht="12.75">
      <c r="A281" s="31" t="s">
        <v>19</v>
      </c>
      <c r="B281" s="31" t="s">
        <v>9</v>
      </c>
      <c r="C281" s="31">
        <v>0</v>
      </c>
      <c r="D281" s="32">
        <v>0</v>
      </c>
      <c r="E281" s="31">
        <v>0</v>
      </c>
      <c r="F281" s="34" t="s">
        <v>9</v>
      </c>
      <c r="G281" s="34" t="s">
        <v>19</v>
      </c>
      <c r="H281" s="36" t="s">
        <v>19</v>
      </c>
      <c r="I281" s="31" t="s">
        <v>9</v>
      </c>
      <c r="J281" s="8">
        <v>273</v>
      </c>
      <c r="K281" s="8" t="s">
        <v>19</v>
      </c>
    </row>
    <row r="282" spans="1:11" s="8" customFormat="1" ht="12.75">
      <c r="A282" s="31" t="s">
        <v>19</v>
      </c>
      <c r="B282" s="31" t="s">
        <v>9</v>
      </c>
      <c r="C282" s="31">
        <v>0</v>
      </c>
      <c r="D282" s="32">
        <v>0</v>
      </c>
      <c r="E282" s="31">
        <v>0</v>
      </c>
      <c r="F282" s="34" t="s">
        <v>9</v>
      </c>
      <c r="G282" s="34" t="s">
        <v>19</v>
      </c>
      <c r="H282" s="36" t="s">
        <v>19</v>
      </c>
      <c r="I282" s="31" t="s">
        <v>9</v>
      </c>
      <c r="J282" s="8">
        <v>274</v>
      </c>
      <c r="K282" s="8" t="s">
        <v>19</v>
      </c>
    </row>
    <row r="283" spans="1:11" s="8" customFormat="1" ht="12.75">
      <c r="A283" s="31" t="s">
        <v>19</v>
      </c>
      <c r="B283" s="31" t="s">
        <v>9</v>
      </c>
      <c r="C283" s="31">
        <v>0</v>
      </c>
      <c r="D283" s="32">
        <v>0</v>
      </c>
      <c r="E283" s="31">
        <v>0</v>
      </c>
      <c r="F283" s="34" t="s">
        <v>9</v>
      </c>
      <c r="G283" s="34" t="s">
        <v>19</v>
      </c>
      <c r="H283" s="36" t="s">
        <v>19</v>
      </c>
      <c r="I283" s="31" t="s">
        <v>9</v>
      </c>
      <c r="J283" s="8">
        <v>275</v>
      </c>
      <c r="K283" s="8" t="s">
        <v>19</v>
      </c>
    </row>
    <row r="284" spans="1:11" s="8" customFormat="1" ht="12.75">
      <c r="A284" s="31" t="s">
        <v>19</v>
      </c>
      <c r="B284" s="31" t="s">
        <v>9</v>
      </c>
      <c r="C284" s="31">
        <v>0</v>
      </c>
      <c r="D284" s="32">
        <v>0</v>
      </c>
      <c r="E284" s="31">
        <v>0</v>
      </c>
      <c r="F284" s="34" t="s">
        <v>9</v>
      </c>
      <c r="G284" s="34" t="s">
        <v>19</v>
      </c>
      <c r="H284" s="36" t="s">
        <v>19</v>
      </c>
      <c r="I284" s="31" t="s">
        <v>9</v>
      </c>
      <c r="J284" s="8">
        <v>276</v>
      </c>
      <c r="K284" s="8" t="s">
        <v>19</v>
      </c>
    </row>
    <row r="285" spans="1:11" s="8" customFormat="1" ht="12.75">
      <c r="A285" s="31" t="s">
        <v>19</v>
      </c>
      <c r="B285" s="31" t="s">
        <v>9</v>
      </c>
      <c r="C285" s="31">
        <v>0</v>
      </c>
      <c r="D285" s="32">
        <v>0</v>
      </c>
      <c r="E285" s="31">
        <v>0</v>
      </c>
      <c r="F285" s="34" t="s">
        <v>9</v>
      </c>
      <c r="G285" s="34" t="s">
        <v>19</v>
      </c>
      <c r="H285" s="36" t="s">
        <v>19</v>
      </c>
      <c r="I285" s="31" t="s">
        <v>9</v>
      </c>
      <c r="J285" s="8">
        <v>277</v>
      </c>
      <c r="K285" s="8" t="s">
        <v>19</v>
      </c>
    </row>
    <row r="286" spans="1:11" s="8" customFormat="1" ht="12.75">
      <c r="A286" s="31" t="s">
        <v>19</v>
      </c>
      <c r="B286" s="31" t="s">
        <v>9</v>
      </c>
      <c r="C286" s="31">
        <v>0</v>
      </c>
      <c r="D286" s="32">
        <v>0</v>
      </c>
      <c r="E286" s="31">
        <v>0</v>
      </c>
      <c r="F286" s="34" t="s">
        <v>9</v>
      </c>
      <c r="G286" s="34" t="s">
        <v>19</v>
      </c>
      <c r="H286" s="36" t="s">
        <v>19</v>
      </c>
      <c r="I286" s="31" t="s">
        <v>9</v>
      </c>
      <c r="J286" s="8">
        <v>278</v>
      </c>
      <c r="K286" s="8" t="s">
        <v>19</v>
      </c>
    </row>
    <row r="287" spans="1:11" s="8" customFormat="1" ht="12.75">
      <c r="A287" s="31" t="s">
        <v>19</v>
      </c>
      <c r="B287" s="31" t="s">
        <v>9</v>
      </c>
      <c r="C287" s="31">
        <v>0</v>
      </c>
      <c r="D287" s="32">
        <v>0</v>
      </c>
      <c r="E287" s="31">
        <v>0</v>
      </c>
      <c r="F287" s="34" t="s">
        <v>9</v>
      </c>
      <c r="G287" s="34" t="s">
        <v>19</v>
      </c>
      <c r="H287" s="36" t="s">
        <v>19</v>
      </c>
      <c r="I287" s="31" t="s">
        <v>9</v>
      </c>
      <c r="J287" s="8">
        <v>279</v>
      </c>
      <c r="K287" s="8" t="s">
        <v>19</v>
      </c>
    </row>
    <row r="288" spans="1:11" s="8" customFormat="1" ht="12.75">
      <c r="A288" s="31" t="s">
        <v>19</v>
      </c>
      <c r="B288" s="31" t="s">
        <v>9</v>
      </c>
      <c r="C288" s="31">
        <v>0</v>
      </c>
      <c r="D288" s="32">
        <v>0</v>
      </c>
      <c r="E288" s="31">
        <v>0</v>
      </c>
      <c r="F288" s="34" t="s">
        <v>9</v>
      </c>
      <c r="G288" s="34" t="s">
        <v>19</v>
      </c>
      <c r="H288" s="36" t="s">
        <v>19</v>
      </c>
      <c r="I288" s="31" t="s">
        <v>9</v>
      </c>
      <c r="J288" s="8">
        <v>280</v>
      </c>
      <c r="K288" s="8" t="s">
        <v>19</v>
      </c>
    </row>
    <row r="289" spans="1:11" s="8" customFormat="1" ht="12.75">
      <c r="A289" s="31" t="s">
        <v>19</v>
      </c>
      <c r="B289" s="31" t="s">
        <v>9</v>
      </c>
      <c r="C289" s="31">
        <v>0</v>
      </c>
      <c r="D289" s="32">
        <v>0</v>
      </c>
      <c r="E289" s="31">
        <v>0</v>
      </c>
      <c r="F289" s="34" t="s">
        <v>9</v>
      </c>
      <c r="G289" s="34" t="s">
        <v>19</v>
      </c>
      <c r="H289" s="36" t="s">
        <v>19</v>
      </c>
      <c r="I289" s="31" t="s">
        <v>9</v>
      </c>
      <c r="J289" s="8">
        <v>281</v>
      </c>
      <c r="K289" s="8" t="s">
        <v>19</v>
      </c>
    </row>
    <row r="290" spans="1:11" s="8" customFormat="1" ht="12.75">
      <c r="A290" s="31" t="s">
        <v>19</v>
      </c>
      <c r="B290" s="31" t="s">
        <v>9</v>
      </c>
      <c r="C290" s="31">
        <v>0</v>
      </c>
      <c r="D290" s="32">
        <v>0</v>
      </c>
      <c r="E290" s="31">
        <v>0</v>
      </c>
      <c r="F290" s="34" t="s">
        <v>9</v>
      </c>
      <c r="G290" s="34" t="s">
        <v>19</v>
      </c>
      <c r="H290" s="36" t="s">
        <v>19</v>
      </c>
      <c r="I290" s="31" t="s">
        <v>9</v>
      </c>
      <c r="J290" s="8">
        <v>282</v>
      </c>
      <c r="K290" s="8" t="s">
        <v>19</v>
      </c>
    </row>
    <row r="291" spans="1:11" s="8" customFormat="1" ht="12.75">
      <c r="A291" s="31" t="s">
        <v>19</v>
      </c>
      <c r="B291" s="31" t="s">
        <v>9</v>
      </c>
      <c r="C291" s="31">
        <v>0</v>
      </c>
      <c r="D291" s="32">
        <v>0</v>
      </c>
      <c r="E291" s="31">
        <v>0</v>
      </c>
      <c r="F291" s="34" t="s">
        <v>9</v>
      </c>
      <c r="G291" s="34" t="s">
        <v>19</v>
      </c>
      <c r="H291" s="36" t="s">
        <v>19</v>
      </c>
      <c r="I291" s="31" t="s">
        <v>9</v>
      </c>
      <c r="J291" s="8">
        <v>283</v>
      </c>
      <c r="K291" s="8" t="s">
        <v>19</v>
      </c>
    </row>
    <row r="292" spans="1:11" s="8" customFormat="1" ht="12.75">
      <c r="A292" s="31" t="s">
        <v>19</v>
      </c>
      <c r="B292" s="31" t="s">
        <v>9</v>
      </c>
      <c r="C292" s="31">
        <v>0</v>
      </c>
      <c r="D292" s="32">
        <v>0</v>
      </c>
      <c r="E292" s="31">
        <v>0</v>
      </c>
      <c r="F292" s="34" t="s">
        <v>9</v>
      </c>
      <c r="G292" s="34" t="s">
        <v>19</v>
      </c>
      <c r="H292" s="36" t="s">
        <v>19</v>
      </c>
      <c r="I292" s="31" t="s">
        <v>9</v>
      </c>
      <c r="J292" s="8">
        <v>284</v>
      </c>
      <c r="K292" s="8" t="s">
        <v>19</v>
      </c>
    </row>
    <row r="293" spans="1:11" s="8" customFormat="1" ht="12.75">
      <c r="A293" s="31" t="s">
        <v>19</v>
      </c>
      <c r="B293" s="31" t="s">
        <v>9</v>
      </c>
      <c r="C293" s="31">
        <v>0</v>
      </c>
      <c r="D293" s="32">
        <v>0</v>
      </c>
      <c r="E293" s="31">
        <v>0</v>
      </c>
      <c r="F293" s="34" t="s">
        <v>9</v>
      </c>
      <c r="G293" s="34" t="s">
        <v>19</v>
      </c>
      <c r="H293" s="36" t="s">
        <v>19</v>
      </c>
      <c r="I293" s="31" t="s">
        <v>9</v>
      </c>
      <c r="J293" s="8">
        <v>285</v>
      </c>
      <c r="K293" s="8" t="s">
        <v>19</v>
      </c>
    </row>
    <row r="294" spans="1:11" s="8" customFormat="1" ht="12.75">
      <c r="A294" s="31" t="s">
        <v>19</v>
      </c>
      <c r="B294" s="31" t="s">
        <v>9</v>
      </c>
      <c r="C294" s="31">
        <v>0</v>
      </c>
      <c r="D294" s="32">
        <v>0</v>
      </c>
      <c r="E294" s="31">
        <v>0</v>
      </c>
      <c r="F294" s="34" t="s">
        <v>9</v>
      </c>
      <c r="G294" s="34" t="s">
        <v>19</v>
      </c>
      <c r="H294" s="36" t="s">
        <v>19</v>
      </c>
      <c r="I294" s="31" t="s">
        <v>9</v>
      </c>
      <c r="J294" s="8">
        <v>286</v>
      </c>
      <c r="K294" s="8" t="s">
        <v>19</v>
      </c>
    </row>
    <row r="295" spans="1:11" s="8" customFormat="1" ht="12.75">
      <c r="A295" s="31" t="s">
        <v>19</v>
      </c>
      <c r="B295" s="31" t="s">
        <v>9</v>
      </c>
      <c r="C295" s="31">
        <v>0</v>
      </c>
      <c r="D295" s="32">
        <v>0</v>
      </c>
      <c r="E295" s="31">
        <v>0</v>
      </c>
      <c r="F295" s="34" t="s">
        <v>9</v>
      </c>
      <c r="G295" s="34" t="s">
        <v>19</v>
      </c>
      <c r="H295" s="36" t="s">
        <v>19</v>
      </c>
      <c r="I295" s="31" t="s">
        <v>9</v>
      </c>
      <c r="J295" s="8">
        <v>287</v>
      </c>
      <c r="K295" s="8" t="s">
        <v>19</v>
      </c>
    </row>
    <row r="296" spans="1:11" s="8" customFormat="1" ht="12.75">
      <c r="A296" s="31" t="s">
        <v>19</v>
      </c>
      <c r="B296" s="31" t="s">
        <v>9</v>
      </c>
      <c r="C296" s="31">
        <v>0</v>
      </c>
      <c r="D296" s="32">
        <v>0</v>
      </c>
      <c r="E296" s="31">
        <v>0</v>
      </c>
      <c r="F296" s="34" t="s">
        <v>9</v>
      </c>
      <c r="G296" s="34" t="s">
        <v>19</v>
      </c>
      <c r="H296" s="36" t="s">
        <v>19</v>
      </c>
      <c r="I296" s="31" t="s">
        <v>9</v>
      </c>
      <c r="J296" s="8">
        <v>288</v>
      </c>
      <c r="K296" s="8" t="s">
        <v>19</v>
      </c>
    </row>
    <row r="297" spans="1:11" s="8" customFormat="1" ht="12.75">
      <c r="A297" s="31" t="s">
        <v>19</v>
      </c>
      <c r="B297" s="31" t="s">
        <v>9</v>
      </c>
      <c r="C297" s="31">
        <v>0</v>
      </c>
      <c r="D297" s="32">
        <v>0</v>
      </c>
      <c r="E297" s="31">
        <v>0</v>
      </c>
      <c r="F297" s="34" t="s">
        <v>9</v>
      </c>
      <c r="G297" s="34" t="s">
        <v>19</v>
      </c>
      <c r="H297" s="36" t="s">
        <v>19</v>
      </c>
      <c r="I297" s="31" t="s">
        <v>9</v>
      </c>
      <c r="J297" s="8">
        <v>289</v>
      </c>
      <c r="K297" s="8" t="s">
        <v>19</v>
      </c>
    </row>
    <row r="298" spans="1:11" s="8" customFormat="1" ht="12.75">
      <c r="A298" s="31" t="s">
        <v>19</v>
      </c>
      <c r="B298" s="31" t="s">
        <v>9</v>
      </c>
      <c r="C298" s="31">
        <v>0</v>
      </c>
      <c r="D298" s="32">
        <v>0</v>
      </c>
      <c r="E298" s="31">
        <v>0</v>
      </c>
      <c r="F298" s="34" t="s">
        <v>9</v>
      </c>
      <c r="G298" s="34" t="s">
        <v>19</v>
      </c>
      <c r="H298" s="36" t="s">
        <v>19</v>
      </c>
      <c r="I298" s="31" t="s">
        <v>9</v>
      </c>
      <c r="J298" s="8">
        <v>290</v>
      </c>
      <c r="K298" s="8" t="s">
        <v>19</v>
      </c>
    </row>
    <row r="299" spans="1:11" s="8" customFormat="1" ht="12.75">
      <c r="A299" s="31" t="s">
        <v>19</v>
      </c>
      <c r="B299" s="31" t="s">
        <v>9</v>
      </c>
      <c r="C299" s="31">
        <v>0</v>
      </c>
      <c r="D299" s="32">
        <v>0</v>
      </c>
      <c r="E299" s="31">
        <v>0</v>
      </c>
      <c r="F299" s="34" t="s">
        <v>9</v>
      </c>
      <c r="G299" s="34" t="s">
        <v>19</v>
      </c>
      <c r="H299" s="36" t="s">
        <v>19</v>
      </c>
      <c r="I299" s="31" t="s">
        <v>9</v>
      </c>
      <c r="J299" s="8">
        <v>291</v>
      </c>
      <c r="K299" s="8" t="s">
        <v>19</v>
      </c>
    </row>
    <row r="300" spans="1:11" s="8" customFormat="1" ht="12.75">
      <c r="A300" s="31" t="s">
        <v>19</v>
      </c>
      <c r="B300" s="31" t="s">
        <v>9</v>
      </c>
      <c r="C300" s="31">
        <v>0</v>
      </c>
      <c r="D300" s="32">
        <v>0</v>
      </c>
      <c r="E300" s="31">
        <v>0</v>
      </c>
      <c r="F300" s="34" t="s">
        <v>9</v>
      </c>
      <c r="G300" s="34" t="s">
        <v>19</v>
      </c>
      <c r="H300" s="36" t="s">
        <v>19</v>
      </c>
      <c r="I300" s="31" t="s">
        <v>9</v>
      </c>
      <c r="J300" s="8">
        <v>292</v>
      </c>
      <c r="K300" s="8" t="s">
        <v>19</v>
      </c>
    </row>
    <row r="301" spans="1:11" s="8" customFormat="1" ht="12.75">
      <c r="A301" s="31" t="s">
        <v>19</v>
      </c>
      <c r="B301" s="31" t="s">
        <v>9</v>
      </c>
      <c r="C301" s="31">
        <v>0</v>
      </c>
      <c r="D301" s="32">
        <v>0</v>
      </c>
      <c r="E301" s="31">
        <v>0</v>
      </c>
      <c r="F301" s="34" t="s">
        <v>9</v>
      </c>
      <c r="G301" s="34" t="s">
        <v>19</v>
      </c>
      <c r="H301" s="36" t="s">
        <v>19</v>
      </c>
      <c r="I301" s="31" t="s">
        <v>9</v>
      </c>
      <c r="J301" s="8">
        <v>293</v>
      </c>
      <c r="K301" s="8" t="s">
        <v>19</v>
      </c>
    </row>
    <row r="302" spans="1:11" s="8" customFormat="1" ht="12.75">
      <c r="A302" s="31" t="s">
        <v>19</v>
      </c>
      <c r="B302" s="31" t="s">
        <v>9</v>
      </c>
      <c r="C302" s="31">
        <v>0</v>
      </c>
      <c r="D302" s="32">
        <v>0</v>
      </c>
      <c r="E302" s="31">
        <v>0</v>
      </c>
      <c r="F302" s="34" t="s">
        <v>9</v>
      </c>
      <c r="G302" s="34" t="s">
        <v>19</v>
      </c>
      <c r="H302" s="36" t="s">
        <v>19</v>
      </c>
      <c r="I302" s="31" t="s">
        <v>9</v>
      </c>
      <c r="J302" s="8">
        <v>294</v>
      </c>
      <c r="K302" s="8" t="s">
        <v>19</v>
      </c>
    </row>
    <row r="303" spans="1:11" s="8" customFormat="1" ht="12.75">
      <c r="A303" s="31" t="s">
        <v>19</v>
      </c>
      <c r="B303" s="31" t="s">
        <v>9</v>
      </c>
      <c r="C303" s="31">
        <v>0</v>
      </c>
      <c r="D303" s="32">
        <v>0</v>
      </c>
      <c r="E303" s="31">
        <v>0</v>
      </c>
      <c r="F303" s="34" t="s">
        <v>9</v>
      </c>
      <c r="G303" s="34" t="s">
        <v>19</v>
      </c>
      <c r="H303" s="36" t="s">
        <v>19</v>
      </c>
      <c r="I303" s="31" t="s">
        <v>9</v>
      </c>
      <c r="J303" s="8">
        <v>295</v>
      </c>
      <c r="K303" s="8" t="s">
        <v>19</v>
      </c>
    </row>
    <row r="304" spans="1:11" s="8" customFormat="1" ht="12.75">
      <c r="A304" s="31" t="s">
        <v>19</v>
      </c>
      <c r="B304" s="31" t="s">
        <v>9</v>
      </c>
      <c r="C304" s="31">
        <v>0</v>
      </c>
      <c r="D304" s="32">
        <v>0</v>
      </c>
      <c r="E304" s="31">
        <v>0</v>
      </c>
      <c r="F304" s="34" t="s">
        <v>9</v>
      </c>
      <c r="G304" s="34" t="s">
        <v>19</v>
      </c>
      <c r="H304" s="36" t="s">
        <v>19</v>
      </c>
      <c r="I304" s="31" t="s">
        <v>9</v>
      </c>
      <c r="J304" s="8">
        <v>296</v>
      </c>
      <c r="K304" s="8" t="s">
        <v>19</v>
      </c>
    </row>
    <row r="305" spans="1:11" s="8" customFormat="1" ht="12.75">
      <c r="A305" s="31" t="s">
        <v>19</v>
      </c>
      <c r="B305" s="31" t="s">
        <v>9</v>
      </c>
      <c r="C305" s="31">
        <v>0</v>
      </c>
      <c r="D305" s="32">
        <v>0</v>
      </c>
      <c r="E305" s="31">
        <v>0</v>
      </c>
      <c r="F305" s="34" t="s">
        <v>9</v>
      </c>
      <c r="G305" s="34" t="s">
        <v>19</v>
      </c>
      <c r="H305" s="36" t="s">
        <v>19</v>
      </c>
      <c r="I305" s="31" t="s">
        <v>9</v>
      </c>
      <c r="J305" s="8">
        <v>297</v>
      </c>
      <c r="K305" s="8" t="s">
        <v>19</v>
      </c>
    </row>
    <row r="306" spans="1:11" s="8" customFormat="1" ht="12.75">
      <c r="A306" s="31" t="s">
        <v>19</v>
      </c>
      <c r="B306" s="31" t="s">
        <v>9</v>
      </c>
      <c r="C306" s="31">
        <v>0</v>
      </c>
      <c r="D306" s="32">
        <v>0</v>
      </c>
      <c r="E306" s="31">
        <v>0</v>
      </c>
      <c r="F306" s="34" t="s">
        <v>9</v>
      </c>
      <c r="G306" s="34" t="s">
        <v>19</v>
      </c>
      <c r="H306" s="36" t="s">
        <v>19</v>
      </c>
      <c r="I306" s="31" t="s">
        <v>9</v>
      </c>
      <c r="J306" s="8">
        <v>298</v>
      </c>
      <c r="K306" s="8" t="s">
        <v>19</v>
      </c>
    </row>
    <row r="307" spans="1:11" s="8" customFormat="1" ht="12.75">
      <c r="A307" s="31" t="s">
        <v>19</v>
      </c>
      <c r="B307" s="31" t="s">
        <v>9</v>
      </c>
      <c r="C307" s="31">
        <v>0</v>
      </c>
      <c r="D307" s="32">
        <v>0</v>
      </c>
      <c r="E307" s="31">
        <v>0</v>
      </c>
      <c r="F307" s="34" t="s">
        <v>9</v>
      </c>
      <c r="G307" s="34" t="s">
        <v>19</v>
      </c>
      <c r="H307" s="36" t="s">
        <v>19</v>
      </c>
      <c r="I307" s="31" t="s">
        <v>9</v>
      </c>
      <c r="J307" s="8">
        <v>299</v>
      </c>
      <c r="K307" s="8" t="s">
        <v>19</v>
      </c>
    </row>
    <row r="308" spans="1:11" s="8" customFormat="1" ht="12.75">
      <c r="A308" s="31" t="s">
        <v>19</v>
      </c>
      <c r="B308" s="31" t="s">
        <v>9</v>
      </c>
      <c r="C308" s="31">
        <v>0</v>
      </c>
      <c r="D308" s="32">
        <v>0</v>
      </c>
      <c r="E308" s="31">
        <v>0</v>
      </c>
      <c r="F308" s="34" t="s">
        <v>9</v>
      </c>
      <c r="G308" s="34" t="s">
        <v>19</v>
      </c>
      <c r="H308" s="36" t="s">
        <v>19</v>
      </c>
      <c r="I308" s="31" t="s">
        <v>9</v>
      </c>
      <c r="J308" s="8">
        <v>300</v>
      </c>
      <c r="K308" s="8" t="s">
        <v>19</v>
      </c>
    </row>
    <row r="309" spans="4:6" s="8" customFormat="1" ht="12.75">
      <c r="D309" s="37"/>
      <c r="F309" s="39"/>
    </row>
    <row r="310" spans="4:6" s="8" customFormat="1" ht="12.75">
      <c r="D310" s="37"/>
      <c r="F310" s="39"/>
    </row>
    <row r="311" spans="4:6" s="8" customFormat="1" ht="12.75">
      <c r="D311" s="37"/>
      <c r="F311" s="39"/>
    </row>
    <row r="312" spans="4:6" s="8" customFormat="1" ht="12.75">
      <c r="D312" s="37"/>
      <c r="F312" s="39"/>
    </row>
    <row r="313" spans="4:6" s="8" customFormat="1" ht="12.75">
      <c r="D313" s="37"/>
      <c r="F313" s="39"/>
    </row>
    <row r="314" spans="4:6" s="8" customFormat="1" ht="12.75">
      <c r="D314" s="37"/>
      <c r="F314" s="39"/>
    </row>
    <row r="315" spans="4:6" s="8" customFormat="1" ht="12.75">
      <c r="D315" s="37"/>
      <c r="F315" s="39"/>
    </row>
    <row r="316" spans="4:6" s="8" customFormat="1" ht="12.75">
      <c r="D316" s="37"/>
      <c r="F316" s="39"/>
    </row>
    <row r="317" spans="4:6" s="8" customFormat="1" ht="12.75">
      <c r="D317" s="37"/>
      <c r="F317" s="39"/>
    </row>
    <row r="318" spans="4:6" s="8" customFormat="1" ht="12.75">
      <c r="D318" s="37"/>
      <c r="F318" s="39"/>
    </row>
    <row r="319" spans="4:6" s="8" customFormat="1" ht="12.75">
      <c r="D319" s="37"/>
      <c r="F319" s="39"/>
    </row>
    <row r="320" spans="4:6" s="8" customFormat="1" ht="12.75">
      <c r="D320" s="37"/>
      <c r="F320" s="39"/>
    </row>
    <row r="321" spans="4:6" s="8" customFormat="1" ht="12.75">
      <c r="D321" s="37"/>
      <c r="F321" s="39"/>
    </row>
    <row r="322" spans="4:6" s="8" customFormat="1" ht="12.75">
      <c r="D322" s="37"/>
      <c r="F322" s="39"/>
    </row>
    <row r="323" spans="4:6" s="8" customFormat="1" ht="12.75">
      <c r="D323" s="37"/>
      <c r="F323" s="39"/>
    </row>
    <row r="324" spans="4:6" s="8" customFormat="1" ht="12.75">
      <c r="D324" s="37"/>
      <c r="F324" s="39"/>
    </row>
    <row r="325" spans="4:6" s="8" customFormat="1" ht="12.75">
      <c r="D325" s="37"/>
      <c r="F325" s="39"/>
    </row>
    <row r="326" spans="4:6" s="8" customFormat="1" ht="12.75">
      <c r="D326" s="37"/>
      <c r="F326" s="39"/>
    </row>
    <row r="327" spans="4:6" s="8" customFormat="1" ht="12.75">
      <c r="D327" s="37"/>
      <c r="F327" s="39"/>
    </row>
    <row r="328" spans="4:6" s="8" customFormat="1" ht="12.75">
      <c r="D328" s="37"/>
      <c r="F328" s="39"/>
    </row>
    <row r="329" spans="4:6" s="8" customFormat="1" ht="12.75">
      <c r="D329" s="37"/>
      <c r="F329" s="39"/>
    </row>
    <row r="330" spans="4:6" s="8" customFormat="1" ht="12.75">
      <c r="D330" s="37"/>
      <c r="F330" s="39"/>
    </row>
    <row r="331" spans="4:6" s="8" customFormat="1" ht="12.75">
      <c r="D331" s="37"/>
      <c r="F331" s="39"/>
    </row>
    <row r="332" spans="4:6" s="8" customFormat="1" ht="12.75">
      <c r="D332" s="37"/>
      <c r="F332" s="39"/>
    </row>
    <row r="333" spans="4:6" s="8" customFormat="1" ht="12.75">
      <c r="D333" s="37"/>
      <c r="F333" s="39"/>
    </row>
    <row r="334" spans="4:6" s="8" customFormat="1" ht="12.75">
      <c r="D334" s="37"/>
      <c r="F334" s="39"/>
    </row>
    <row r="335" spans="4:6" s="8" customFormat="1" ht="12.75">
      <c r="D335" s="37"/>
      <c r="F335" s="39"/>
    </row>
    <row r="336" spans="4:6" s="8" customFormat="1" ht="12.75">
      <c r="D336" s="37"/>
      <c r="F336" s="39"/>
    </row>
    <row r="337" spans="4:6" s="8" customFormat="1" ht="12.75">
      <c r="D337" s="37"/>
      <c r="F337" s="39"/>
    </row>
    <row r="338" spans="4:6" s="8" customFormat="1" ht="12.75">
      <c r="D338" s="37"/>
      <c r="F338" s="39"/>
    </row>
    <row r="339" spans="4:6" s="8" customFormat="1" ht="12.75">
      <c r="D339" s="37"/>
      <c r="F339" s="39"/>
    </row>
    <row r="340" spans="4:6" s="8" customFormat="1" ht="12.75">
      <c r="D340" s="37"/>
      <c r="F340" s="39"/>
    </row>
    <row r="341" spans="4:6" s="8" customFormat="1" ht="12.75">
      <c r="D341" s="37"/>
      <c r="F341" s="39"/>
    </row>
    <row r="342" spans="4:6" s="8" customFormat="1" ht="12.75">
      <c r="D342" s="37"/>
      <c r="F342" s="39"/>
    </row>
    <row r="343" spans="4:6" s="8" customFormat="1" ht="12.75">
      <c r="D343" s="37"/>
      <c r="F343" s="39"/>
    </row>
    <row r="344" spans="4:6" s="8" customFormat="1" ht="12.75">
      <c r="D344" s="37"/>
      <c r="F344" s="39"/>
    </row>
    <row r="345" spans="4:6" s="8" customFormat="1" ht="12.75">
      <c r="D345" s="37"/>
      <c r="F345" s="39"/>
    </row>
    <row r="346" spans="4:6" s="8" customFormat="1" ht="12.75">
      <c r="D346" s="37"/>
      <c r="F346" s="39"/>
    </row>
    <row r="347" spans="4:6" s="8" customFormat="1" ht="12.75">
      <c r="D347" s="37"/>
      <c r="F347" s="39"/>
    </row>
    <row r="348" spans="4:6" s="8" customFormat="1" ht="12.75">
      <c r="D348" s="37"/>
      <c r="F348" s="39"/>
    </row>
    <row r="349" spans="4:6" s="8" customFormat="1" ht="12.75">
      <c r="D349" s="37"/>
      <c r="F349" s="39"/>
    </row>
    <row r="350" spans="4:6" s="8" customFormat="1" ht="12.75">
      <c r="D350" s="37"/>
      <c r="F350" s="39"/>
    </row>
    <row r="351" spans="4:6" s="8" customFormat="1" ht="12.75">
      <c r="D351" s="37"/>
      <c r="F351" s="39"/>
    </row>
    <row r="352" spans="4:6" s="8" customFormat="1" ht="12.75">
      <c r="D352" s="37"/>
      <c r="F352" s="39"/>
    </row>
    <row r="353" spans="4:6" s="8" customFormat="1" ht="12.75">
      <c r="D353" s="37"/>
      <c r="F353" s="39"/>
    </row>
    <row r="354" spans="4:6" s="8" customFormat="1" ht="12.75">
      <c r="D354" s="37"/>
      <c r="F354" s="39"/>
    </row>
    <row r="355" spans="4:6" s="8" customFormat="1" ht="12.75">
      <c r="D355" s="37"/>
      <c r="F355" s="39"/>
    </row>
    <row r="356" spans="4:6" s="8" customFormat="1" ht="12.75">
      <c r="D356" s="37"/>
      <c r="F356" s="39"/>
    </row>
    <row r="357" spans="4:6" s="8" customFormat="1" ht="12.75">
      <c r="D357" s="37"/>
      <c r="F357" s="39"/>
    </row>
    <row r="358" spans="4:6" s="8" customFormat="1" ht="12.75">
      <c r="D358" s="37"/>
      <c r="F358" s="39"/>
    </row>
    <row r="359" spans="4:6" s="8" customFormat="1" ht="12.75">
      <c r="D359" s="37"/>
      <c r="F359" s="39"/>
    </row>
    <row r="360" spans="4:6" s="8" customFormat="1" ht="12.75">
      <c r="D360" s="37"/>
      <c r="F360" s="39"/>
    </row>
    <row r="361" spans="4:6" s="8" customFormat="1" ht="12.75">
      <c r="D361" s="37"/>
      <c r="F361" s="39"/>
    </row>
    <row r="362" spans="4:6" s="8" customFormat="1" ht="12.75">
      <c r="D362" s="37"/>
      <c r="F362" s="39"/>
    </row>
    <row r="363" spans="4:6" s="8" customFormat="1" ht="12.75">
      <c r="D363" s="37"/>
      <c r="F363" s="39"/>
    </row>
    <row r="364" spans="4:6" s="8" customFormat="1" ht="12.75">
      <c r="D364" s="37"/>
      <c r="F364" s="39"/>
    </row>
    <row r="365" spans="4:6" s="8" customFormat="1" ht="12.75">
      <c r="D365" s="37"/>
      <c r="F365" s="39"/>
    </row>
    <row r="366" spans="4:6" s="8" customFormat="1" ht="12.75">
      <c r="D366" s="37"/>
      <c r="F366" s="39"/>
    </row>
    <row r="367" spans="4:6" s="8" customFormat="1" ht="12.75">
      <c r="D367" s="37"/>
      <c r="F367" s="39"/>
    </row>
    <row r="368" spans="4:6" s="8" customFormat="1" ht="12.75">
      <c r="D368" s="37"/>
      <c r="F368" s="39"/>
    </row>
    <row r="369" spans="4:6" s="8" customFormat="1" ht="12.75">
      <c r="D369" s="37"/>
      <c r="F369" s="39"/>
    </row>
    <row r="370" spans="4:6" s="8" customFormat="1" ht="12.75">
      <c r="D370" s="37"/>
      <c r="F370" s="39"/>
    </row>
    <row r="371" spans="4:6" s="8" customFormat="1" ht="12.75">
      <c r="D371" s="37"/>
      <c r="F371" s="39"/>
    </row>
    <row r="372" spans="4:6" s="8" customFormat="1" ht="12.75">
      <c r="D372" s="37"/>
      <c r="F372" s="39"/>
    </row>
    <row r="373" spans="4:6" s="8" customFormat="1" ht="12.75">
      <c r="D373" s="37"/>
      <c r="F373" s="39"/>
    </row>
    <row r="374" spans="4:6" s="8" customFormat="1" ht="12.75">
      <c r="D374" s="37"/>
      <c r="F374" s="39"/>
    </row>
    <row r="375" spans="4:6" s="8" customFormat="1" ht="12.75">
      <c r="D375" s="37"/>
      <c r="F375" s="39"/>
    </row>
    <row r="376" spans="4:6" s="8" customFormat="1" ht="12.75">
      <c r="D376" s="37"/>
      <c r="F376" s="39"/>
    </row>
    <row r="377" spans="4:6" s="8" customFormat="1" ht="12.75">
      <c r="D377" s="37"/>
      <c r="F377" s="39"/>
    </row>
    <row r="378" spans="4:6" s="8" customFormat="1" ht="12.75">
      <c r="D378" s="37"/>
      <c r="F378" s="39"/>
    </row>
    <row r="379" spans="4:6" s="8" customFormat="1" ht="12.75">
      <c r="D379" s="37"/>
      <c r="F379" s="39"/>
    </row>
    <row r="380" spans="4:6" s="8" customFormat="1" ht="12.75">
      <c r="D380" s="37"/>
      <c r="F380" s="39"/>
    </row>
    <row r="381" spans="4:6" s="8" customFormat="1" ht="12.75">
      <c r="D381" s="37"/>
      <c r="F381" s="39"/>
    </row>
    <row r="382" spans="4:6" s="8" customFormat="1" ht="12.75">
      <c r="D382" s="37"/>
      <c r="F382" s="39"/>
    </row>
    <row r="383" spans="4:6" s="8" customFormat="1" ht="12.75">
      <c r="D383" s="37"/>
      <c r="F383" s="39"/>
    </row>
    <row r="384" spans="4:6" s="8" customFormat="1" ht="12.75">
      <c r="D384" s="37"/>
      <c r="F384" s="39"/>
    </row>
    <row r="385" spans="4:6" s="8" customFormat="1" ht="12.75">
      <c r="D385" s="37"/>
      <c r="F385" s="39"/>
    </row>
    <row r="386" spans="4:6" s="8" customFormat="1" ht="12.75">
      <c r="D386" s="37"/>
      <c r="F386" s="39"/>
    </row>
    <row r="387" spans="4:6" s="8" customFormat="1" ht="12.75">
      <c r="D387" s="37"/>
      <c r="F387" s="39"/>
    </row>
    <row r="388" spans="4:6" s="8" customFormat="1" ht="12.75">
      <c r="D388" s="37"/>
      <c r="F388" s="39"/>
    </row>
    <row r="389" spans="4:6" s="8" customFormat="1" ht="12.75">
      <c r="D389" s="37"/>
      <c r="F389" s="39"/>
    </row>
    <row r="390" spans="4:6" s="8" customFormat="1" ht="12.75">
      <c r="D390" s="37"/>
      <c r="F390" s="39"/>
    </row>
    <row r="391" spans="4:6" s="8" customFormat="1" ht="12.75">
      <c r="D391" s="37"/>
      <c r="F391" s="39"/>
    </row>
    <row r="392" spans="4:6" s="8" customFormat="1" ht="12.75">
      <c r="D392" s="37"/>
      <c r="F392" s="39"/>
    </row>
    <row r="393" spans="4:6" s="8" customFormat="1" ht="12.75">
      <c r="D393" s="37"/>
      <c r="F393" s="39"/>
    </row>
    <row r="394" spans="4:6" s="8" customFormat="1" ht="12.75">
      <c r="D394" s="37"/>
      <c r="F394" s="39"/>
    </row>
    <row r="395" spans="4:6" s="8" customFormat="1" ht="12.75">
      <c r="D395" s="37"/>
      <c r="F395" s="39"/>
    </row>
    <row r="396" spans="4:6" s="8" customFormat="1" ht="12.75">
      <c r="D396" s="37"/>
      <c r="F396" s="39"/>
    </row>
    <row r="397" spans="4:6" s="8" customFormat="1" ht="12.75">
      <c r="D397" s="37"/>
      <c r="F397" s="39"/>
    </row>
    <row r="398" spans="4:6" s="8" customFormat="1" ht="12.75">
      <c r="D398" s="37"/>
      <c r="F398" s="39"/>
    </row>
    <row r="399" spans="4:6" s="8" customFormat="1" ht="12.75">
      <c r="D399" s="37"/>
      <c r="F399" s="39"/>
    </row>
    <row r="400" spans="4:6" s="8" customFormat="1" ht="12.75">
      <c r="D400" s="37"/>
      <c r="F400" s="39"/>
    </row>
    <row r="401" spans="4:6" s="8" customFormat="1" ht="12.75">
      <c r="D401" s="37"/>
      <c r="F401" s="39"/>
    </row>
    <row r="402" spans="4:6" s="8" customFormat="1" ht="12.75">
      <c r="D402" s="37"/>
      <c r="F402" s="39"/>
    </row>
    <row r="403" spans="4:6" s="8" customFormat="1" ht="12.75">
      <c r="D403" s="37"/>
      <c r="F403" s="39"/>
    </row>
    <row r="404" spans="4:6" s="8" customFormat="1" ht="12.75">
      <c r="D404" s="37"/>
      <c r="F404" s="39"/>
    </row>
    <row r="405" spans="4:6" s="8" customFormat="1" ht="12.75">
      <c r="D405" s="37"/>
      <c r="F405" s="39"/>
    </row>
    <row r="406" spans="4:6" s="8" customFormat="1" ht="12.75">
      <c r="D406" s="37"/>
      <c r="F406" s="39"/>
    </row>
    <row r="407" spans="4:6" s="8" customFormat="1" ht="12.75">
      <c r="D407" s="37"/>
      <c r="F407" s="39"/>
    </row>
    <row r="408" spans="4:6" s="8" customFormat="1" ht="12.75">
      <c r="D408" s="37"/>
      <c r="F408" s="39"/>
    </row>
    <row r="409" spans="4:6" s="8" customFormat="1" ht="12.75">
      <c r="D409" s="37"/>
      <c r="F409" s="39"/>
    </row>
    <row r="410" spans="4:6" s="8" customFormat="1" ht="12.75">
      <c r="D410" s="37"/>
      <c r="F410" s="39"/>
    </row>
    <row r="411" spans="4:6" s="8" customFormat="1" ht="12.75">
      <c r="D411" s="37"/>
      <c r="F411" s="39"/>
    </row>
    <row r="412" spans="4:6" s="8" customFormat="1" ht="12.75">
      <c r="D412" s="37"/>
      <c r="F412" s="39"/>
    </row>
    <row r="413" spans="4:6" s="8" customFormat="1" ht="12.75">
      <c r="D413" s="37"/>
      <c r="F413" s="39"/>
    </row>
    <row r="414" spans="4:6" s="8" customFormat="1" ht="12.75">
      <c r="D414" s="37"/>
      <c r="F414" s="39"/>
    </row>
    <row r="415" spans="4:6" s="8" customFormat="1" ht="12.75">
      <c r="D415" s="37"/>
      <c r="F415" s="39"/>
    </row>
    <row r="416" spans="4:6" s="8" customFormat="1" ht="12.75">
      <c r="D416" s="37"/>
      <c r="F416" s="39"/>
    </row>
    <row r="417" spans="4:6" s="8" customFormat="1" ht="12.75">
      <c r="D417" s="37"/>
      <c r="F417" s="39"/>
    </row>
    <row r="418" spans="4:6" s="8" customFormat="1" ht="12.75">
      <c r="D418" s="37"/>
      <c r="F418" s="39"/>
    </row>
    <row r="419" spans="4:6" s="8" customFormat="1" ht="12.75">
      <c r="D419" s="37"/>
      <c r="F419" s="39"/>
    </row>
    <row r="420" spans="4:6" s="8" customFormat="1" ht="12.75">
      <c r="D420" s="37"/>
      <c r="F420" s="39"/>
    </row>
    <row r="421" spans="4:6" s="8" customFormat="1" ht="12.75">
      <c r="D421" s="37"/>
      <c r="F421" s="39"/>
    </row>
    <row r="422" spans="4:6" s="8" customFormat="1" ht="12.75">
      <c r="D422" s="37"/>
      <c r="F422" s="39"/>
    </row>
    <row r="423" spans="4:6" s="8" customFormat="1" ht="12.75">
      <c r="D423" s="37"/>
      <c r="F423" s="39"/>
    </row>
    <row r="424" spans="4:6" s="8" customFormat="1" ht="12.75">
      <c r="D424" s="37"/>
      <c r="F424" s="39"/>
    </row>
    <row r="425" spans="4:6" s="8" customFormat="1" ht="12.75">
      <c r="D425" s="37"/>
      <c r="F425" s="39"/>
    </row>
    <row r="426" spans="4:6" s="8" customFormat="1" ht="12.75">
      <c r="D426" s="37"/>
      <c r="F426" s="39"/>
    </row>
    <row r="427" spans="4:6" s="8" customFormat="1" ht="12.75">
      <c r="D427" s="37"/>
      <c r="F427" s="39"/>
    </row>
    <row r="428" spans="4:6" s="8" customFormat="1" ht="12.75">
      <c r="D428" s="37"/>
      <c r="F428" s="39"/>
    </row>
    <row r="429" spans="4:6" s="8" customFormat="1" ht="12.75">
      <c r="D429" s="37"/>
      <c r="F429" s="39"/>
    </row>
    <row r="430" spans="4:6" s="8" customFormat="1" ht="12.75">
      <c r="D430" s="37"/>
      <c r="F430" s="39"/>
    </row>
    <row r="431" spans="4:6" s="8" customFormat="1" ht="12.75">
      <c r="D431" s="37"/>
      <c r="F431" s="39"/>
    </row>
    <row r="432" spans="4:6" s="8" customFormat="1" ht="12.75">
      <c r="D432" s="37"/>
      <c r="F432" s="39"/>
    </row>
    <row r="433" spans="4:6" s="8" customFormat="1" ht="12.75">
      <c r="D433" s="37"/>
      <c r="F433" s="39"/>
    </row>
    <row r="434" spans="4:6" s="8" customFormat="1" ht="12.75">
      <c r="D434" s="37"/>
      <c r="F434" s="39"/>
    </row>
    <row r="435" spans="4:6" s="8" customFormat="1" ht="12.75">
      <c r="D435" s="37"/>
      <c r="F435" s="39"/>
    </row>
    <row r="436" spans="4:6" s="8" customFormat="1" ht="12.75">
      <c r="D436" s="37"/>
      <c r="F436" s="39"/>
    </row>
    <row r="437" spans="4:6" s="8" customFormat="1" ht="12.75">
      <c r="D437" s="37"/>
      <c r="F437" s="39"/>
    </row>
    <row r="438" spans="4:6" s="8" customFormat="1" ht="12.75">
      <c r="D438" s="37"/>
      <c r="F438" s="39"/>
    </row>
    <row r="439" spans="4:6" s="8" customFormat="1" ht="12.75">
      <c r="D439" s="37"/>
      <c r="F439" s="39"/>
    </row>
    <row r="440" spans="4:6" s="8" customFormat="1" ht="12.75">
      <c r="D440" s="37"/>
      <c r="F440" s="39"/>
    </row>
    <row r="441" spans="4:6" s="8" customFormat="1" ht="12.75">
      <c r="D441" s="37"/>
      <c r="F441" s="39"/>
    </row>
    <row r="442" spans="4:6" s="8" customFormat="1" ht="12.75">
      <c r="D442" s="37"/>
      <c r="F442" s="39"/>
    </row>
    <row r="443" spans="4:6" s="8" customFormat="1" ht="12.75">
      <c r="D443" s="37"/>
      <c r="F443" s="39"/>
    </row>
    <row r="444" spans="4:6" s="8" customFormat="1" ht="12.75">
      <c r="D444" s="37"/>
      <c r="F444" s="39"/>
    </row>
    <row r="445" spans="4:6" s="8" customFormat="1" ht="12.75">
      <c r="D445" s="37"/>
      <c r="F445" s="39"/>
    </row>
    <row r="446" spans="4:6" s="8" customFormat="1" ht="12.75">
      <c r="D446" s="37"/>
      <c r="F446" s="39"/>
    </row>
    <row r="447" spans="4:6" s="8" customFormat="1" ht="12.75">
      <c r="D447" s="37"/>
      <c r="F447" s="39"/>
    </row>
    <row r="448" spans="4:6" s="8" customFormat="1" ht="12.75">
      <c r="D448" s="37"/>
      <c r="F448" s="39"/>
    </row>
    <row r="449" spans="4:6" s="8" customFormat="1" ht="12.75">
      <c r="D449" s="37"/>
      <c r="F449" s="39"/>
    </row>
    <row r="450" spans="4:6" s="8" customFormat="1" ht="12.75">
      <c r="D450" s="37"/>
      <c r="F450" s="39"/>
    </row>
    <row r="451" spans="4:6" s="8" customFormat="1" ht="12.75">
      <c r="D451" s="37"/>
      <c r="F451" s="39"/>
    </row>
    <row r="452" spans="4:6" s="8" customFormat="1" ht="12.75">
      <c r="D452" s="37"/>
      <c r="F452" s="39"/>
    </row>
    <row r="453" spans="4:6" s="8" customFormat="1" ht="12.75">
      <c r="D453" s="37"/>
      <c r="F453" s="39"/>
    </row>
    <row r="454" spans="4:6" s="8" customFormat="1" ht="12.75">
      <c r="D454" s="37"/>
      <c r="F454" s="39"/>
    </row>
    <row r="455" spans="4:6" s="8" customFormat="1" ht="12.75">
      <c r="D455" s="37"/>
      <c r="F455" s="39"/>
    </row>
    <row r="456" spans="4:6" s="8" customFormat="1" ht="12.75">
      <c r="D456" s="37"/>
      <c r="F456" s="39"/>
    </row>
    <row r="457" spans="4:6" s="8" customFormat="1" ht="12.75">
      <c r="D457" s="37"/>
      <c r="F457" s="39"/>
    </row>
    <row r="458" spans="4:6" s="8" customFormat="1" ht="12.75">
      <c r="D458" s="37"/>
      <c r="F458" s="39"/>
    </row>
    <row r="459" spans="4:6" s="8" customFormat="1" ht="12.75">
      <c r="D459" s="37"/>
      <c r="F459" s="39"/>
    </row>
    <row r="460" spans="4:6" s="8" customFormat="1" ht="12.75">
      <c r="D460" s="37"/>
      <c r="F460" s="39"/>
    </row>
    <row r="461" spans="4:6" s="8" customFormat="1" ht="12.75">
      <c r="D461" s="37"/>
      <c r="F461" s="39"/>
    </row>
    <row r="462" spans="4:6" s="8" customFormat="1" ht="12.75">
      <c r="D462" s="37"/>
      <c r="F462" s="39"/>
    </row>
    <row r="463" spans="4:6" s="8" customFormat="1" ht="12.75">
      <c r="D463" s="37"/>
      <c r="F463" s="39"/>
    </row>
    <row r="464" spans="4:6" s="8" customFormat="1" ht="12.75">
      <c r="D464" s="37"/>
      <c r="F464" s="39"/>
    </row>
    <row r="465" spans="4:6" s="8" customFormat="1" ht="12.75">
      <c r="D465" s="37"/>
      <c r="F465" s="39"/>
    </row>
    <row r="466" spans="4:6" s="8" customFormat="1" ht="12.75">
      <c r="D466" s="37"/>
      <c r="F466" s="39"/>
    </row>
    <row r="467" spans="4:6" s="8" customFormat="1" ht="12.75">
      <c r="D467" s="37"/>
      <c r="F467" s="39"/>
    </row>
    <row r="468" spans="4:6" s="8" customFormat="1" ht="12.75">
      <c r="D468" s="37"/>
      <c r="F468" s="39"/>
    </row>
    <row r="469" spans="4:6" s="8" customFormat="1" ht="12.75">
      <c r="D469" s="37"/>
      <c r="F469" s="39"/>
    </row>
    <row r="470" spans="4:6" s="8" customFormat="1" ht="12.75">
      <c r="D470" s="37"/>
      <c r="F470" s="39"/>
    </row>
    <row r="471" spans="4:6" s="8" customFormat="1" ht="12.75">
      <c r="D471" s="37"/>
      <c r="F471" s="39"/>
    </row>
    <row r="472" spans="4:6" s="8" customFormat="1" ht="12.75">
      <c r="D472" s="37"/>
      <c r="F472" s="39"/>
    </row>
    <row r="473" spans="4:6" s="8" customFormat="1" ht="12.75">
      <c r="D473" s="37"/>
      <c r="F473" s="39"/>
    </row>
    <row r="474" spans="4:6" s="8" customFormat="1" ht="12.75">
      <c r="D474" s="37"/>
      <c r="F474" s="39"/>
    </row>
    <row r="475" spans="4:6" s="8" customFormat="1" ht="12.75">
      <c r="D475" s="37"/>
      <c r="F475" s="39"/>
    </row>
    <row r="476" spans="4:6" s="8" customFormat="1" ht="12.75">
      <c r="D476" s="37"/>
      <c r="F476" s="39"/>
    </row>
    <row r="477" spans="4:6" s="8" customFormat="1" ht="12.75">
      <c r="D477" s="37"/>
      <c r="F477" s="39"/>
    </row>
    <row r="478" spans="4:6" s="8" customFormat="1" ht="12.75">
      <c r="D478" s="37"/>
      <c r="F478" s="39"/>
    </row>
    <row r="479" spans="4:6" s="8" customFormat="1" ht="12.75">
      <c r="D479" s="37"/>
      <c r="F479" s="39"/>
    </row>
    <row r="480" spans="4:6" s="8" customFormat="1" ht="12.75">
      <c r="D480" s="37"/>
      <c r="F480" s="39"/>
    </row>
    <row r="481" spans="4:6" s="8" customFormat="1" ht="12.75">
      <c r="D481" s="37"/>
      <c r="F481" s="39"/>
    </row>
    <row r="482" spans="4:6" s="8" customFormat="1" ht="12.75">
      <c r="D482" s="37"/>
      <c r="F482" s="39"/>
    </row>
    <row r="483" spans="4:6" s="8" customFormat="1" ht="12.75">
      <c r="D483" s="37"/>
      <c r="F483" s="39"/>
    </row>
    <row r="484" spans="4:6" s="8" customFormat="1" ht="12.75">
      <c r="D484" s="37"/>
      <c r="F484" s="39"/>
    </row>
    <row r="485" spans="4:6" s="8" customFormat="1" ht="12.75">
      <c r="D485" s="37"/>
      <c r="F485" s="39"/>
    </row>
    <row r="486" spans="4:6" s="8" customFormat="1" ht="12.75">
      <c r="D486" s="37"/>
      <c r="F486" s="39"/>
    </row>
    <row r="487" spans="4:6" s="8" customFormat="1" ht="12.75">
      <c r="D487" s="37"/>
      <c r="F487" s="39"/>
    </row>
    <row r="488" spans="4:6" s="8" customFormat="1" ht="12.75">
      <c r="D488" s="37"/>
      <c r="F488" s="39"/>
    </row>
    <row r="489" spans="4:6" s="8" customFormat="1" ht="12.75">
      <c r="D489" s="37"/>
      <c r="F489" s="39"/>
    </row>
    <row r="490" spans="4:6" s="8" customFormat="1" ht="12.75">
      <c r="D490" s="37"/>
      <c r="F490" s="39"/>
    </row>
    <row r="491" spans="4:6" s="8" customFormat="1" ht="12.75">
      <c r="D491" s="37"/>
      <c r="F491" s="39"/>
    </row>
    <row r="492" spans="4:6" s="8" customFormat="1" ht="12.75">
      <c r="D492" s="37"/>
      <c r="F492" s="39"/>
    </row>
    <row r="493" spans="4:6" s="8" customFormat="1" ht="12.75">
      <c r="D493" s="37"/>
      <c r="F493" s="39"/>
    </row>
    <row r="494" spans="4:6" s="8" customFormat="1" ht="12.75">
      <c r="D494" s="37"/>
      <c r="F494" s="39"/>
    </row>
    <row r="495" spans="4:6" s="8" customFormat="1" ht="12.75">
      <c r="D495" s="37"/>
      <c r="F495" s="39"/>
    </row>
    <row r="496" spans="4:6" s="8" customFormat="1" ht="12.75">
      <c r="D496" s="37"/>
      <c r="F496" s="39"/>
    </row>
    <row r="497" spans="4:6" s="8" customFormat="1" ht="12.75">
      <c r="D497" s="37"/>
      <c r="F497" s="39"/>
    </row>
    <row r="498" spans="4:6" s="8" customFormat="1" ht="12.75">
      <c r="D498" s="37"/>
      <c r="F498" s="39"/>
    </row>
    <row r="499" spans="4:6" s="8" customFormat="1" ht="12.75">
      <c r="D499" s="37"/>
      <c r="F499" s="39"/>
    </row>
    <row r="500" spans="4:6" s="8" customFormat="1" ht="12.75">
      <c r="D500" s="37"/>
      <c r="F500" s="39"/>
    </row>
    <row r="501" spans="4:6" s="8" customFormat="1" ht="12.75">
      <c r="D501" s="37"/>
      <c r="F501" s="39"/>
    </row>
    <row r="502" spans="4:6" s="8" customFormat="1" ht="12.75">
      <c r="D502" s="37"/>
      <c r="F502" s="39"/>
    </row>
    <row r="503" spans="4:6" s="8" customFormat="1" ht="12.75">
      <c r="D503" s="37"/>
      <c r="F503" s="39"/>
    </row>
    <row r="504" spans="4:6" s="8" customFormat="1" ht="12.75">
      <c r="D504" s="37"/>
      <c r="F504" s="39"/>
    </row>
    <row r="505" spans="4:6" s="8" customFormat="1" ht="12.75">
      <c r="D505" s="37"/>
      <c r="F505" s="39"/>
    </row>
    <row r="506" spans="4:6" s="8" customFormat="1" ht="12.75">
      <c r="D506" s="37"/>
      <c r="F506" s="39"/>
    </row>
    <row r="507" spans="4:6" s="8" customFormat="1" ht="12.75">
      <c r="D507" s="37"/>
      <c r="F507" s="39"/>
    </row>
    <row r="508" spans="4:6" s="8" customFormat="1" ht="12.75">
      <c r="D508" s="37"/>
      <c r="F508" s="39"/>
    </row>
    <row r="509" spans="4:6" s="8" customFormat="1" ht="12.75">
      <c r="D509" s="37"/>
      <c r="F509" s="39"/>
    </row>
    <row r="510" spans="4:6" s="8" customFormat="1" ht="12.75">
      <c r="D510" s="37"/>
      <c r="F510" s="39"/>
    </row>
    <row r="511" spans="4:6" s="8" customFormat="1" ht="12.75">
      <c r="D511" s="37"/>
      <c r="F511" s="39"/>
    </row>
    <row r="512" spans="4:6" s="8" customFormat="1" ht="12.75">
      <c r="D512" s="37"/>
      <c r="F512" s="39"/>
    </row>
    <row r="513" spans="4:6" s="8" customFormat="1" ht="12.75">
      <c r="D513" s="37"/>
      <c r="F513" s="39"/>
    </row>
    <row r="514" spans="4:6" s="8" customFormat="1" ht="12.75">
      <c r="D514" s="37"/>
      <c r="F514" s="39"/>
    </row>
    <row r="515" spans="4:6" s="8" customFormat="1" ht="12.75">
      <c r="D515" s="37"/>
      <c r="F515" s="39"/>
    </row>
    <row r="516" spans="4:6" s="8" customFormat="1" ht="12.75">
      <c r="D516" s="37"/>
      <c r="F516" s="39"/>
    </row>
    <row r="517" spans="4:6" s="8" customFormat="1" ht="12.75">
      <c r="D517" s="37"/>
      <c r="F517" s="39"/>
    </row>
    <row r="518" spans="4:6" s="8" customFormat="1" ht="12.75">
      <c r="D518" s="37"/>
      <c r="F518" s="39"/>
    </row>
    <row r="519" spans="4:6" s="8" customFormat="1" ht="12.75">
      <c r="D519" s="37"/>
      <c r="F519" s="39"/>
    </row>
    <row r="520" spans="4:6" s="8" customFormat="1" ht="12.75">
      <c r="D520" s="37"/>
      <c r="F520" s="39"/>
    </row>
    <row r="521" spans="4:6" s="8" customFormat="1" ht="12.75">
      <c r="D521" s="37"/>
      <c r="F521" s="39"/>
    </row>
    <row r="522" spans="4:6" s="8" customFormat="1" ht="12.75">
      <c r="D522" s="37"/>
      <c r="F522" s="39"/>
    </row>
    <row r="523" spans="4:6" s="8" customFormat="1" ht="12.75">
      <c r="D523" s="37"/>
      <c r="F523" s="39"/>
    </row>
    <row r="524" spans="4:6" s="8" customFormat="1" ht="12.75">
      <c r="D524" s="37"/>
      <c r="F524" s="39"/>
    </row>
    <row r="525" spans="4:6" s="8" customFormat="1" ht="12.75">
      <c r="D525" s="37"/>
      <c r="F525" s="39"/>
    </row>
    <row r="526" spans="4:6" s="8" customFormat="1" ht="12.75">
      <c r="D526" s="37"/>
      <c r="F526" s="39"/>
    </row>
    <row r="527" spans="4:6" s="8" customFormat="1" ht="12.75">
      <c r="D527" s="37"/>
      <c r="F527" s="39"/>
    </row>
    <row r="528" spans="4:6" s="8" customFormat="1" ht="12.75">
      <c r="D528" s="37"/>
      <c r="F528" s="39"/>
    </row>
    <row r="529" spans="4:6" s="8" customFormat="1" ht="12.75">
      <c r="D529" s="37"/>
      <c r="F529" s="39"/>
    </row>
    <row r="530" spans="4:6" s="8" customFormat="1" ht="12.75">
      <c r="D530" s="37"/>
      <c r="F530" s="39"/>
    </row>
    <row r="531" spans="4:6" s="8" customFormat="1" ht="12.75">
      <c r="D531" s="37"/>
      <c r="F531" s="39"/>
    </row>
    <row r="532" spans="4:6" s="8" customFormat="1" ht="12.75">
      <c r="D532" s="37"/>
      <c r="F532" s="39"/>
    </row>
    <row r="533" spans="4:6" s="8" customFormat="1" ht="12.75">
      <c r="D533" s="37"/>
      <c r="F533" s="39"/>
    </row>
    <row r="534" spans="4:6" s="8" customFormat="1" ht="12.75">
      <c r="D534" s="37"/>
      <c r="F534" s="39"/>
    </row>
    <row r="535" spans="4:6" s="8" customFormat="1" ht="12.75">
      <c r="D535" s="37"/>
      <c r="F535" s="39"/>
    </row>
    <row r="536" spans="4:6" s="8" customFormat="1" ht="12.75">
      <c r="D536" s="37"/>
      <c r="F536" s="39"/>
    </row>
    <row r="537" spans="4:6" s="8" customFormat="1" ht="12.75">
      <c r="D537" s="37"/>
      <c r="F537" s="39"/>
    </row>
    <row r="538" spans="4:6" s="8" customFormat="1" ht="12.75">
      <c r="D538" s="37"/>
      <c r="F538" s="39"/>
    </row>
    <row r="539" spans="4:6" s="8" customFormat="1" ht="12.75">
      <c r="D539" s="37"/>
      <c r="F539" s="39"/>
    </row>
    <row r="540" spans="4:6" s="8" customFormat="1" ht="12.75">
      <c r="D540" s="37"/>
      <c r="F540" s="39"/>
    </row>
    <row r="541" spans="4:6" s="8" customFormat="1" ht="12.75">
      <c r="D541" s="37"/>
      <c r="F541" s="39"/>
    </row>
    <row r="542" spans="4:6" s="8" customFormat="1" ht="12.75">
      <c r="D542" s="37"/>
      <c r="F542" s="39"/>
    </row>
    <row r="543" spans="4:6" s="8" customFormat="1" ht="12.75">
      <c r="D543" s="37"/>
      <c r="F543" s="39"/>
    </row>
    <row r="544" spans="4:6" s="8" customFormat="1" ht="12.75">
      <c r="D544" s="37"/>
      <c r="F544" s="39"/>
    </row>
    <row r="545" spans="4:6" s="8" customFormat="1" ht="12.75">
      <c r="D545" s="37"/>
      <c r="F545" s="39"/>
    </row>
    <row r="546" spans="4:6" s="8" customFormat="1" ht="12.75">
      <c r="D546" s="37"/>
      <c r="F546" s="39"/>
    </row>
    <row r="547" spans="4:6" s="8" customFormat="1" ht="12.75">
      <c r="D547" s="37"/>
      <c r="F547" s="39"/>
    </row>
    <row r="548" spans="4:6" s="8" customFormat="1" ht="12.75">
      <c r="D548" s="37"/>
      <c r="F548" s="39"/>
    </row>
    <row r="549" spans="4:6" s="8" customFormat="1" ht="12.75">
      <c r="D549" s="37"/>
      <c r="F549" s="39"/>
    </row>
    <row r="550" spans="4:6" s="8" customFormat="1" ht="12.75">
      <c r="D550" s="37"/>
      <c r="F550" s="39"/>
    </row>
    <row r="551" spans="4:6" s="8" customFormat="1" ht="12.75">
      <c r="D551" s="37"/>
      <c r="F551" s="39"/>
    </row>
    <row r="552" spans="4:6" s="8" customFormat="1" ht="12.75">
      <c r="D552" s="37"/>
      <c r="F552" s="39"/>
    </row>
    <row r="553" spans="4:6" s="8" customFormat="1" ht="12.75">
      <c r="D553" s="37"/>
      <c r="F553" s="39"/>
    </row>
    <row r="554" spans="4:6" s="8" customFormat="1" ht="12.75">
      <c r="D554" s="37"/>
      <c r="F554" s="39"/>
    </row>
    <row r="555" spans="4:6" s="8" customFormat="1" ht="12.75">
      <c r="D555" s="37"/>
      <c r="F555" s="39"/>
    </row>
    <row r="556" spans="4:6" s="8" customFormat="1" ht="12.75">
      <c r="D556" s="37"/>
      <c r="F556" s="39"/>
    </row>
    <row r="557" spans="4:6" s="8" customFormat="1" ht="12.75">
      <c r="D557" s="37"/>
      <c r="F557" s="39"/>
    </row>
    <row r="558" spans="4:6" s="8" customFormat="1" ht="12.75">
      <c r="D558" s="37"/>
      <c r="F558" s="39"/>
    </row>
    <row r="559" spans="4:6" s="8" customFormat="1" ht="12.75">
      <c r="D559" s="37"/>
      <c r="F559" s="39"/>
    </row>
    <row r="560" spans="4:6" s="8" customFormat="1" ht="12.75">
      <c r="D560" s="37"/>
      <c r="F560" s="39"/>
    </row>
    <row r="561" spans="4:6" s="8" customFormat="1" ht="12.75">
      <c r="D561" s="37"/>
      <c r="F561" s="39"/>
    </row>
    <row r="562" spans="4:6" s="8" customFormat="1" ht="12.75">
      <c r="D562" s="37"/>
      <c r="F562" s="39"/>
    </row>
    <row r="563" spans="4:6" s="8" customFormat="1" ht="12.75">
      <c r="D563" s="37"/>
      <c r="F563" s="39"/>
    </row>
    <row r="564" spans="4:6" s="8" customFormat="1" ht="12.75">
      <c r="D564" s="37"/>
      <c r="F564" s="39"/>
    </row>
    <row r="565" spans="4:6" s="8" customFormat="1" ht="12.75">
      <c r="D565" s="37"/>
      <c r="F565" s="39"/>
    </row>
    <row r="566" spans="4:6" s="8" customFormat="1" ht="12.75">
      <c r="D566" s="37"/>
      <c r="F566" s="39"/>
    </row>
    <row r="567" spans="4:6" s="8" customFormat="1" ht="12.75">
      <c r="D567" s="37"/>
      <c r="F567" s="39"/>
    </row>
    <row r="568" spans="4:6" s="8" customFormat="1" ht="12.75">
      <c r="D568" s="37"/>
      <c r="F568" s="39"/>
    </row>
    <row r="569" spans="4:6" s="8" customFormat="1" ht="12.75">
      <c r="D569" s="37"/>
      <c r="F569" s="39"/>
    </row>
    <row r="570" spans="4:6" s="8" customFormat="1" ht="12.75">
      <c r="D570" s="37"/>
      <c r="F570" s="39"/>
    </row>
    <row r="571" spans="4:6" s="8" customFormat="1" ht="12.75">
      <c r="D571" s="37"/>
      <c r="F571" s="39"/>
    </row>
    <row r="572" spans="4:6" s="8" customFormat="1" ht="12.75">
      <c r="D572" s="37"/>
      <c r="F572" s="39"/>
    </row>
    <row r="573" spans="4:6" s="8" customFormat="1" ht="12.75">
      <c r="D573" s="37"/>
      <c r="F573" s="39"/>
    </row>
    <row r="574" spans="4:6" s="8" customFormat="1" ht="12.75">
      <c r="D574" s="37"/>
      <c r="F574" s="39"/>
    </row>
    <row r="575" spans="4:6" s="8" customFormat="1" ht="12.75">
      <c r="D575" s="37"/>
      <c r="F575" s="39"/>
    </row>
    <row r="576" spans="4:6" s="8" customFormat="1" ht="12.75">
      <c r="D576" s="37"/>
      <c r="F576" s="39"/>
    </row>
    <row r="577" spans="4:6" s="8" customFormat="1" ht="12.75">
      <c r="D577" s="37"/>
      <c r="F577" s="39"/>
    </row>
    <row r="578" spans="4:6" s="8" customFormat="1" ht="12.75">
      <c r="D578" s="37"/>
      <c r="F578" s="39"/>
    </row>
    <row r="579" spans="4:6" s="8" customFormat="1" ht="12.75">
      <c r="D579" s="37"/>
      <c r="F579" s="39"/>
    </row>
    <row r="580" spans="4:6" s="8" customFormat="1" ht="12.75">
      <c r="D580" s="37"/>
      <c r="F580" s="39"/>
    </row>
    <row r="581" spans="4:6" s="8" customFormat="1" ht="12.75">
      <c r="D581" s="37"/>
      <c r="F581" s="39"/>
    </row>
    <row r="582" spans="4:6" s="8" customFormat="1" ht="12.75">
      <c r="D582" s="37"/>
      <c r="F582" s="39"/>
    </row>
    <row r="583" spans="4:6" s="8" customFormat="1" ht="12.75">
      <c r="D583" s="37"/>
      <c r="F583" s="39"/>
    </row>
    <row r="584" spans="4:6" s="8" customFormat="1" ht="12.75">
      <c r="D584" s="37"/>
      <c r="F584" s="39"/>
    </row>
    <row r="585" spans="4:6" s="8" customFormat="1" ht="12.75">
      <c r="D585" s="37"/>
      <c r="F585" s="39"/>
    </row>
    <row r="586" spans="4:6" s="8" customFormat="1" ht="12.75">
      <c r="D586" s="37"/>
      <c r="F586" s="39"/>
    </row>
    <row r="587" spans="4:6" s="8" customFormat="1" ht="12.75">
      <c r="D587" s="37"/>
      <c r="F587" s="39"/>
    </row>
    <row r="588" spans="4:6" s="8" customFormat="1" ht="12.75">
      <c r="D588" s="37"/>
      <c r="F588" s="39"/>
    </row>
    <row r="589" spans="4:6" s="8" customFormat="1" ht="12.75">
      <c r="D589" s="37"/>
      <c r="F589" s="39"/>
    </row>
    <row r="590" spans="4:6" s="8" customFormat="1" ht="12.75">
      <c r="D590" s="37"/>
      <c r="F590" s="39"/>
    </row>
    <row r="591" spans="4:6" s="8" customFormat="1" ht="12.75">
      <c r="D591" s="37"/>
      <c r="F591" s="39"/>
    </row>
    <row r="592" spans="4:6" s="8" customFormat="1" ht="12.75">
      <c r="D592" s="37"/>
      <c r="F592" s="39"/>
    </row>
    <row r="593" spans="4:6" s="8" customFormat="1" ht="12.75">
      <c r="D593" s="37"/>
      <c r="F593" s="39"/>
    </row>
    <row r="594" spans="4:6" s="8" customFormat="1" ht="12.75">
      <c r="D594" s="37"/>
      <c r="F594" s="39"/>
    </row>
    <row r="595" spans="4:6" s="8" customFormat="1" ht="12.75">
      <c r="D595" s="37"/>
      <c r="F595" s="39"/>
    </row>
    <row r="596" spans="4:6" s="8" customFormat="1" ht="12.75">
      <c r="D596" s="37"/>
      <c r="F596" s="39"/>
    </row>
    <row r="597" spans="4:6" s="8" customFormat="1" ht="12.75">
      <c r="D597" s="37"/>
      <c r="F597" s="39"/>
    </row>
    <row r="598" spans="4:6" s="8" customFormat="1" ht="12.75">
      <c r="D598" s="37"/>
      <c r="F598" s="39"/>
    </row>
    <row r="599" spans="4:6" s="8" customFormat="1" ht="12.75">
      <c r="D599" s="37"/>
      <c r="F599" s="39"/>
    </row>
    <row r="600" spans="4:6" s="8" customFormat="1" ht="12.75">
      <c r="D600" s="37"/>
      <c r="F600" s="39"/>
    </row>
    <row r="601" spans="4:6" s="8" customFormat="1" ht="12.75">
      <c r="D601" s="37"/>
      <c r="F601" s="39"/>
    </row>
    <row r="602" spans="4:6" s="8" customFormat="1" ht="12.75">
      <c r="D602" s="37"/>
      <c r="F602" s="39"/>
    </row>
    <row r="603" spans="4:6" s="8" customFormat="1" ht="12.75">
      <c r="D603" s="37"/>
      <c r="F603" s="39"/>
    </row>
    <row r="604" spans="4:6" s="8" customFormat="1" ht="12.75">
      <c r="D604" s="37"/>
      <c r="F604" s="39"/>
    </row>
    <row r="605" spans="4:6" s="8" customFormat="1" ht="12.75">
      <c r="D605" s="37"/>
      <c r="F605" s="39"/>
    </row>
    <row r="606" spans="4:6" s="8" customFormat="1" ht="12.75">
      <c r="D606" s="37"/>
      <c r="F606" s="39"/>
    </row>
    <row r="607" spans="4:6" s="8" customFormat="1" ht="12.75">
      <c r="D607" s="37"/>
      <c r="F607" s="39"/>
    </row>
    <row r="608" spans="4:6" s="8" customFormat="1" ht="12.75">
      <c r="D608" s="37"/>
      <c r="F608" s="39"/>
    </row>
    <row r="609" spans="4:6" s="8" customFormat="1" ht="12.75">
      <c r="D609" s="37"/>
      <c r="F609" s="39"/>
    </row>
    <row r="610" spans="4:6" s="8" customFormat="1" ht="12.75">
      <c r="D610" s="37"/>
      <c r="F610" s="39"/>
    </row>
    <row r="611" spans="4:6" s="8" customFormat="1" ht="12.75">
      <c r="D611" s="37"/>
      <c r="F611" s="39"/>
    </row>
    <row r="612" spans="4:6" s="8" customFormat="1" ht="12.75">
      <c r="D612" s="37"/>
      <c r="F612" s="39"/>
    </row>
    <row r="613" spans="4:6" s="8" customFormat="1" ht="12.75">
      <c r="D613" s="37"/>
      <c r="F613" s="39"/>
    </row>
    <row r="614" spans="4:6" s="8" customFormat="1" ht="12.75">
      <c r="D614" s="37"/>
      <c r="F614" s="39"/>
    </row>
    <row r="615" spans="4:6" s="8" customFormat="1" ht="12.75">
      <c r="D615" s="37"/>
      <c r="F615" s="39"/>
    </row>
    <row r="616" spans="4:6" s="8" customFormat="1" ht="12.75">
      <c r="D616" s="37"/>
      <c r="F616" s="39"/>
    </row>
    <row r="617" spans="4:6" s="8" customFormat="1" ht="12.75">
      <c r="D617" s="37"/>
      <c r="F617" s="39"/>
    </row>
    <row r="618" spans="4:6" s="8" customFormat="1" ht="12.75">
      <c r="D618" s="37"/>
      <c r="F618" s="39"/>
    </row>
    <row r="619" spans="4:6" s="8" customFormat="1" ht="12.75">
      <c r="D619" s="37"/>
      <c r="F619" s="39"/>
    </row>
    <row r="620" spans="4:6" s="8" customFormat="1" ht="12.75">
      <c r="D620" s="37"/>
      <c r="F620" s="39"/>
    </row>
    <row r="621" spans="4:6" s="8" customFormat="1" ht="12.75">
      <c r="D621" s="37"/>
      <c r="F621" s="39"/>
    </row>
    <row r="622" spans="4:6" s="8" customFormat="1" ht="12.75">
      <c r="D622" s="37"/>
      <c r="F622" s="39"/>
    </row>
    <row r="623" spans="4:6" s="8" customFormat="1" ht="12.75">
      <c r="D623" s="37"/>
      <c r="F623" s="39"/>
    </row>
    <row r="624" spans="4:6" s="8" customFormat="1" ht="12.75">
      <c r="D624" s="37"/>
      <c r="F624" s="39"/>
    </row>
    <row r="625" spans="4:6" s="8" customFormat="1" ht="12.75">
      <c r="D625" s="37"/>
      <c r="F625" s="39"/>
    </row>
    <row r="626" spans="4:6" s="8" customFormat="1" ht="12.75">
      <c r="D626" s="37"/>
      <c r="F626" s="39"/>
    </row>
    <row r="627" spans="4:6" s="8" customFormat="1" ht="12.75">
      <c r="D627" s="37"/>
      <c r="F627" s="39"/>
    </row>
    <row r="628" spans="4:6" s="8" customFormat="1" ht="12.75">
      <c r="D628" s="37"/>
      <c r="F628" s="39"/>
    </row>
    <row r="629" spans="4:6" s="8" customFormat="1" ht="12.75">
      <c r="D629" s="37"/>
      <c r="F629" s="39"/>
    </row>
    <row r="630" spans="4:6" s="8" customFormat="1" ht="12.75">
      <c r="D630" s="37"/>
      <c r="F630" s="39"/>
    </row>
    <row r="631" spans="4:6" s="8" customFormat="1" ht="12.75">
      <c r="D631" s="37"/>
      <c r="F631" s="39"/>
    </row>
    <row r="632" spans="4:6" s="8" customFormat="1" ht="12.75">
      <c r="D632" s="37"/>
      <c r="F632" s="39"/>
    </row>
    <row r="633" spans="4:6" s="8" customFormat="1" ht="12.75">
      <c r="D633" s="37"/>
      <c r="F633" s="39"/>
    </row>
    <row r="634" spans="4:6" s="8" customFormat="1" ht="12.75">
      <c r="D634" s="37"/>
      <c r="F634" s="39"/>
    </row>
    <row r="635" spans="4:6" s="8" customFormat="1" ht="12.75">
      <c r="D635" s="37"/>
      <c r="F635" s="39"/>
    </row>
    <row r="636" spans="4:6" s="8" customFormat="1" ht="12.75">
      <c r="D636" s="37"/>
      <c r="F636" s="39"/>
    </row>
    <row r="637" spans="4:6" s="8" customFormat="1" ht="12.75">
      <c r="D637" s="37"/>
      <c r="F637" s="39"/>
    </row>
    <row r="638" spans="4:6" s="8" customFormat="1" ht="12.75">
      <c r="D638" s="37"/>
      <c r="F638" s="39"/>
    </row>
    <row r="639" spans="4:6" s="8" customFormat="1" ht="12.75">
      <c r="D639" s="37"/>
      <c r="F639" s="39"/>
    </row>
    <row r="640" spans="4:6" s="8" customFormat="1" ht="12.75">
      <c r="D640" s="37"/>
      <c r="F640" s="39"/>
    </row>
    <row r="641" spans="4:6" s="8" customFormat="1" ht="12.75">
      <c r="D641" s="37"/>
      <c r="F641" s="39"/>
    </row>
    <row r="642" spans="4:6" s="8" customFormat="1" ht="12.75">
      <c r="D642" s="37"/>
      <c r="F642" s="39"/>
    </row>
    <row r="643" spans="4:6" s="8" customFormat="1" ht="12.75">
      <c r="D643" s="37"/>
      <c r="F643" s="39"/>
    </row>
    <row r="644" spans="4:6" s="8" customFormat="1" ht="12.75">
      <c r="D644" s="37"/>
      <c r="F644" s="39"/>
    </row>
    <row r="645" spans="4:6" s="8" customFormat="1" ht="12.75">
      <c r="D645" s="37"/>
      <c r="F645" s="39"/>
    </row>
    <row r="646" spans="4:6" s="8" customFormat="1" ht="12.75">
      <c r="D646" s="37"/>
      <c r="F646" s="39"/>
    </row>
    <row r="647" spans="4:6" s="8" customFormat="1" ht="12.75">
      <c r="D647" s="37"/>
      <c r="F647" s="39"/>
    </row>
    <row r="648" spans="4:6" s="8" customFormat="1" ht="12.75">
      <c r="D648" s="37"/>
      <c r="F648" s="39"/>
    </row>
    <row r="649" spans="4:6" s="8" customFormat="1" ht="12.75">
      <c r="D649" s="37"/>
      <c r="F649" s="39"/>
    </row>
    <row r="650" spans="4:6" s="8" customFormat="1" ht="12.75">
      <c r="D650" s="37"/>
      <c r="F650" s="39"/>
    </row>
    <row r="651" spans="4:6" s="8" customFormat="1" ht="12.75">
      <c r="D651" s="37"/>
      <c r="F651" s="39"/>
    </row>
    <row r="652" spans="4:6" s="8" customFormat="1" ht="12.75">
      <c r="D652" s="37"/>
      <c r="F652" s="39"/>
    </row>
    <row r="653" spans="4:6" s="8" customFormat="1" ht="12.75">
      <c r="D653" s="37"/>
      <c r="F653" s="39"/>
    </row>
    <row r="654" spans="4:6" s="8" customFormat="1" ht="12.75">
      <c r="D654" s="37"/>
      <c r="F654" s="39"/>
    </row>
    <row r="655" spans="4:6" s="8" customFormat="1" ht="12.75">
      <c r="D655" s="37"/>
      <c r="F655" s="39"/>
    </row>
    <row r="656" spans="4:6" s="8" customFormat="1" ht="12.75">
      <c r="D656" s="37"/>
      <c r="F656" s="39"/>
    </row>
    <row r="657" spans="4:6" s="8" customFormat="1" ht="12.75">
      <c r="D657" s="37"/>
      <c r="F657" s="39"/>
    </row>
    <row r="658" spans="4:6" s="8" customFormat="1" ht="12.75">
      <c r="D658" s="37"/>
      <c r="F658" s="39"/>
    </row>
    <row r="659" spans="4:6" s="8" customFormat="1" ht="12.75">
      <c r="D659" s="37"/>
      <c r="F659" s="39"/>
    </row>
    <row r="660" spans="4:6" s="8" customFormat="1" ht="12.75">
      <c r="D660" s="37"/>
      <c r="F660" s="39"/>
    </row>
    <row r="661" spans="4:6" s="8" customFormat="1" ht="12.75">
      <c r="D661" s="37"/>
      <c r="F661" s="39"/>
    </row>
    <row r="662" spans="4:6" s="8" customFormat="1" ht="12.75">
      <c r="D662" s="37"/>
      <c r="F662" s="39"/>
    </row>
    <row r="663" spans="4:6" s="8" customFormat="1" ht="12.75">
      <c r="D663" s="37"/>
      <c r="F663" s="39"/>
    </row>
    <row r="664" spans="4:6" s="8" customFormat="1" ht="12.75">
      <c r="D664" s="37"/>
      <c r="F664" s="39"/>
    </row>
    <row r="665" spans="4:6" s="8" customFormat="1" ht="12.75">
      <c r="D665" s="37"/>
      <c r="F665" s="39"/>
    </row>
    <row r="666" spans="4:6" s="8" customFormat="1" ht="12.75">
      <c r="D666" s="37"/>
      <c r="F666" s="39"/>
    </row>
    <row r="667" spans="4:6" s="8" customFormat="1" ht="12.75">
      <c r="D667" s="37"/>
      <c r="F667" s="39"/>
    </row>
    <row r="668" spans="4:6" s="8" customFormat="1" ht="12.75">
      <c r="D668" s="37"/>
      <c r="F668" s="39"/>
    </row>
    <row r="669" spans="4:6" s="8" customFormat="1" ht="12.75">
      <c r="D669" s="37"/>
      <c r="F669" s="39"/>
    </row>
    <row r="670" spans="4:6" s="8" customFormat="1" ht="12.75">
      <c r="D670" s="37"/>
      <c r="F670" s="39"/>
    </row>
    <row r="671" spans="4:6" s="8" customFormat="1" ht="12.75">
      <c r="D671" s="37"/>
      <c r="F671" s="39"/>
    </row>
    <row r="672" spans="4:6" s="8" customFormat="1" ht="12.75">
      <c r="D672" s="37"/>
      <c r="F672" s="39"/>
    </row>
    <row r="673" spans="4:6" s="8" customFormat="1" ht="12.75">
      <c r="D673" s="37"/>
      <c r="F673" s="39"/>
    </row>
    <row r="674" spans="4:6" s="8" customFormat="1" ht="12.75">
      <c r="D674" s="37"/>
      <c r="F674" s="39"/>
    </row>
    <row r="675" spans="4:6" s="8" customFormat="1" ht="12.75">
      <c r="D675" s="37"/>
      <c r="F675" s="39"/>
    </row>
    <row r="676" spans="4:6" s="8" customFormat="1" ht="12.75">
      <c r="D676" s="37"/>
      <c r="F676" s="39"/>
    </row>
    <row r="677" spans="4:6" s="8" customFormat="1" ht="12.75">
      <c r="D677" s="37"/>
      <c r="F677" s="39"/>
    </row>
    <row r="678" spans="4:6" s="8" customFormat="1" ht="12.75">
      <c r="D678" s="37"/>
      <c r="F678" s="39"/>
    </row>
    <row r="679" spans="4:6" s="8" customFormat="1" ht="12.75">
      <c r="D679" s="37"/>
      <c r="F679" s="39"/>
    </row>
    <row r="680" spans="4:6" s="8" customFormat="1" ht="12.75">
      <c r="D680" s="37"/>
      <c r="F680" s="39"/>
    </row>
    <row r="681" spans="4:6" s="8" customFormat="1" ht="12.75">
      <c r="D681" s="37"/>
      <c r="F681" s="39"/>
    </row>
    <row r="682" spans="4:6" s="8" customFormat="1" ht="12.75">
      <c r="D682" s="37"/>
      <c r="F682" s="39"/>
    </row>
    <row r="683" spans="4:6" s="8" customFormat="1" ht="12.75">
      <c r="D683" s="37"/>
      <c r="F683" s="39"/>
    </row>
    <row r="684" spans="4:6" s="8" customFormat="1" ht="12.75">
      <c r="D684" s="37"/>
      <c r="F684" s="39"/>
    </row>
    <row r="685" spans="4:6" s="8" customFormat="1" ht="12.75">
      <c r="D685" s="37"/>
      <c r="F685" s="39"/>
    </row>
    <row r="686" spans="4:6" s="8" customFormat="1" ht="12.75">
      <c r="D686" s="37"/>
      <c r="F686" s="39"/>
    </row>
    <row r="687" spans="4:6" s="8" customFormat="1" ht="12.75">
      <c r="D687" s="37"/>
      <c r="F687" s="39"/>
    </row>
    <row r="688" spans="4:6" s="8" customFormat="1" ht="12.75">
      <c r="D688" s="37"/>
      <c r="F688" s="39"/>
    </row>
    <row r="689" spans="4:6" s="8" customFormat="1" ht="12.75">
      <c r="D689" s="37"/>
      <c r="F689" s="39"/>
    </row>
    <row r="690" spans="4:6" s="8" customFormat="1" ht="12.75">
      <c r="D690" s="37"/>
      <c r="F690" s="39"/>
    </row>
    <row r="691" spans="4:6" s="8" customFormat="1" ht="12.75">
      <c r="D691" s="37"/>
      <c r="F691" s="39"/>
    </row>
    <row r="692" spans="4:6" s="8" customFormat="1" ht="12.75">
      <c r="D692" s="37"/>
      <c r="F692" s="39"/>
    </row>
    <row r="693" spans="4:6" s="8" customFormat="1" ht="12.75">
      <c r="D693" s="37"/>
      <c r="F693" s="39"/>
    </row>
    <row r="694" spans="4:6" s="8" customFormat="1" ht="12.75">
      <c r="D694" s="37"/>
      <c r="F694" s="39"/>
    </row>
    <row r="695" spans="4:6" s="8" customFormat="1" ht="12.75">
      <c r="D695" s="37"/>
      <c r="F695" s="39"/>
    </row>
    <row r="696" spans="4:6" s="8" customFormat="1" ht="12.75">
      <c r="D696" s="37"/>
      <c r="F696" s="39"/>
    </row>
    <row r="697" spans="4:6" s="8" customFormat="1" ht="12.75">
      <c r="D697" s="37"/>
      <c r="F697" s="39"/>
    </row>
    <row r="698" spans="4:6" s="8" customFormat="1" ht="12.75">
      <c r="D698" s="37"/>
      <c r="F698" s="39"/>
    </row>
    <row r="699" spans="4:6" s="8" customFormat="1" ht="12.75">
      <c r="D699" s="37"/>
      <c r="F699" s="39"/>
    </row>
    <row r="700" spans="4:6" s="8" customFormat="1" ht="12.75">
      <c r="D700" s="37"/>
      <c r="F700" s="39"/>
    </row>
    <row r="701" spans="4:6" s="8" customFormat="1" ht="12.75">
      <c r="D701" s="37"/>
      <c r="F701" s="39"/>
    </row>
    <row r="702" spans="4:6" s="8" customFormat="1" ht="12.75">
      <c r="D702" s="37"/>
      <c r="F702" s="39"/>
    </row>
    <row r="703" spans="4:6" s="8" customFormat="1" ht="12.75">
      <c r="D703" s="37"/>
      <c r="F703" s="39"/>
    </row>
    <row r="704" spans="4:6" s="8" customFormat="1" ht="12.75">
      <c r="D704" s="37"/>
      <c r="F704" s="39"/>
    </row>
    <row r="705" spans="4:6" s="8" customFormat="1" ht="12.75">
      <c r="D705" s="37"/>
      <c r="F705" s="39"/>
    </row>
    <row r="706" spans="4:6" s="8" customFormat="1" ht="12.75">
      <c r="D706" s="37"/>
      <c r="F706" s="39"/>
    </row>
    <row r="707" spans="4:6" s="8" customFormat="1" ht="12.75">
      <c r="D707" s="37"/>
      <c r="F707" s="39"/>
    </row>
    <row r="708" spans="4:6" s="8" customFormat="1" ht="12.75">
      <c r="D708" s="37"/>
      <c r="F708" s="39"/>
    </row>
    <row r="709" spans="4:6" s="8" customFormat="1" ht="12.75">
      <c r="D709" s="37"/>
      <c r="F709" s="39"/>
    </row>
    <row r="710" spans="4:6" s="8" customFormat="1" ht="12.75">
      <c r="D710" s="37"/>
      <c r="F710" s="39"/>
    </row>
    <row r="711" spans="4:6" s="8" customFormat="1" ht="12.75">
      <c r="D711" s="37"/>
      <c r="F711" s="39"/>
    </row>
    <row r="712" spans="4:6" s="8" customFormat="1" ht="12.75">
      <c r="D712" s="37"/>
      <c r="F712" s="39"/>
    </row>
    <row r="713" spans="4:6" s="8" customFormat="1" ht="12.75">
      <c r="D713" s="37"/>
      <c r="F713" s="39"/>
    </row>
    <row r="714" spans="4:6" s="8" customFormat="1" ht="12.75">
      <c r="D714" s="37"/>
      <c r="F714" s="39"/>
    </row>
    <row r="715" spans="4:6" s="8" customFormat="1" ht="12.75">
      <c r="D715" s="37"/>
      <c r="F715" s="39"/>
    </row>
    <row r="716" spans="4:6" s="8" customFormat="1" ht="12.75">
      <c r="D716" s="37"/>
      <c r="F716" s="39"/>
    </row>
    <row r="717" spans="4:6" s="8" customFormat="1" ht="12.75">
      <c r="D717" s="37"/>
      <c r="F717" s="39"/>
    </row>
    <row r="718" spans="4:6" s="8" customFormat="1" ht="12.75">
      <c r="D718" s="37"/>
      <c r="F718" s="39"/>
    </row>
    <row r="719" spans="4:6" s="8" customFormat="1" ht="12.75">
      <c r="D719" s="37"/>
      <c r="F719" s="39"/>
    </row>
    <row r="720" spans="4:6" s="8" customFormat="1" ht="12.75">
      <c r="D720" s="37"/>
      <c r="F720" s="39"/>
    </row>
    <row r="721" spans="4:6" s="8" customFormat="1" ht="12.75">
      <c r="D721" s="37"/>
      <c r="F721" s="39"/>
    </row>
    <row r="722" spans="4:6" s="8" customFormat="1" ht="12.75">
      <c r="D722" s="37"/>
      <c r="F722" s="39"/>
    </row>
    <row r="723" spans="4:6" s="8" customFormat="1" ht="12.75">
      <c r="D723" s="37"/>
      <c r="F723" s="39"/>
    </row>
    <row r="724" spans="4:6" s="8" customFormat="1" ht="12.75">
      <c r="D724" s="37"/>
      <c r="F724" s="39"/>
    </row>
    <row r="725" spans="4:6" s="8" customFormat="1" ht="12.75">
      <c r="D725" s="37"/>
      <c r="F725" s="39"/>
    </row>
    <row r="726" spans="4:6" s="8" customFormat="1" ht="12.75">
      <c r="D726" s="37"/>
      <c r="F726" s="39"/>
    </row>
    <row r="727" spans="4:6" s="8" customFormat="1" ht="12.75">
      <c r="D727" s="37"/>
      <c r="F727" s="39"/>
    </row>
    <row r="728" spans="4:6" s="8" customFormat="1" ht="12.75">
      <c r="D728" s="37"/>
      <c r="F728" s="39"/>
    </row>
    <row r="729" spans="4:6" s="8" customFormat="1" ht="12.75">
      <c r="D729" s="37"/>
      <c r="F729" s="39"/>
    </row>
    <row r="730" spans="4:6" s="8" customFormat="1" ht="12.75">
      <c r="D730" s="37"/>
      <c r="F730" s="39"/>
    </row>
    <row r="731" spans="4:6" s="8" customFormat="1" ht="12.75">
      <c r="D731" s="37"/>
      <c r="F731" s="39"/>
    </row>
    <row r="732" spans="4:6" s="8" customFormat="1" ht="12.75">
      <c r="D732" s="37"/>
      <c r="F732" s="39"/>
    </row>
    <row r="733" spans="4:6" s="8" customFormat="1" ht="12.75">
      <c r="D733" s="37"/>
      <c r="F733" s="39"/>
    </row>
    <row r="734" spans="4:6" s="8" customFormat="1" ht="12.75">
      <c r="D734" s="37"/>
      <c r="F734" s="39"/>
    </row>
    <row r="735" spans="4:6" s="8" customFormat="1" ht="12.75">
      <c r="D735" s="37"/>
      <c r="F735" s="39"/>
    </row>
    <row r="736" spans="4:6" s="8" customFormat="1" ht="12.75">
      <c r="D736" s="37"/>
      <c r="F736" s="39"/>
    </row>
    <row r="737" spans="4:6" s="8" customFormat="1" ht="12.75">
      <c r="D737" s="37"/>
      <c r="F737" s="39"/>
    </row>
    <row r="738" spans="4:6" s="8" customFormat="1" ht="12.75">
      <c r="D738" s="37"/>
      <c r="F738" s="39"/>
    </row>
    <row r="739" spans="4:6" s="8" customFormat="1" ht="12.75">
      <c r="D739" s="37"/>
      <c r="F739" s="39"/>
    </row>
    <row r="740" spans="4:6" s="8" customFormat="1" ht="12.75">
      <c r="D740" s="37"/>
      <c r="F740" s="39"/>
    </row>
    <row r="741" spans="4:6" s="8" customFormat="1" ht="12.75">
      <c r="D741" s="37"/>
      <c r="F741" s="39"/>
    </row>
    <row r="742" spans="4:6" s="8" customFormat="1" ht="12.75">
      <c r="D742" s="37"/>
      <c r="F742" s="39"/>
    </row>
    <row r="743" spans="4:6" s="8" customFormat="1" ht="12.75">
      <c r="D743" s="37"/>
      <c r="F743" s="39"/>
    </row>
    <row r="744" spans="4:6" s="8" customFormat="1" ht="12.75">
      <c r="D744" s="37"/>
      <c r="F744" s="39"/>
    </row>
    <row r="745" spans="4:6" s="8" customFormat="1" ht="12.75">
      <c r="D745" s="37"/>
      <c r="F745" s="39"/>
    </row>
    <row r="746" spans="4:6" s="8" customFormat="1" ht="12.75">
      <c r="D746" s="37"/>
      <c r="F746" s="39"/>
    </row>
    <row r="747" spans="4:6" s="8" customFormat="1" ht="12.75">
      <c r="D747" s="37"/>
      <c r="F747" s="39"/>
    </row>
    <row r="748" spans="4:6" s="8" customFormat="1" ht="12.75">
      <c r="D748" s="37"/>
      <c r="F748" s="39"/>
    </row>
    <row r="749" spans="4:6" s="8" customFormat="1" ht="12.75">
      <c r="D749" s="37"/>
      <c r="F749" s="39"/>
    </row>
    <row r="750" spans="4:6" s="8" customFormat="1" ht="12.75">
      <c r="D750" s="37"/>
      <c r="F750" s="39"/>
    </row>
    <row r="751" spans="4:6" s="8" customFormat="1" ht="12.75">
      <c r="D751" s="37"/>
      <c r="F751" s="39"/>
    </row>
    <row r="752" spans="4:6" s="8" customFormat="1" ht="12.75">
      <c r="D752" s="37"/>
      <c r="F752" s="39"/>
    </row>
    <row r="753" spans="4:6" s="8" customFormat="1" ht="12.75">
      <c r="D753" s="37"/>
      <c r="F753" s="39"/>
    </row>
    <row r="754" spans="4:6" s="8" customFormat="1" ht="12.75">
      <c r="D754" s="37"/>
      <c r="F754" s="39"/>
    </row>
    <row r="755" spans="4:6" s="8" customFormat="1" ht="12.75">
      <c r="D755" s="37"/>
      <c r="F755" s="39"/>
    </row>
    <row r="756" spans="4:6" s="8" customFormat="1" ht="12.75">
      <c r="D756" s="37"/>
      <c r="F756" s="39"/>
    </row>
    <row r="757" spans="4:6" s="8" customFormat="1" ht="12.75">
      <c r="D757" s="37"/>
      <c r="F757" s="39"/>
    </row>
    <row r="758" spans="4:6" s="8" customFormat="1" ht="12.75">
      <c r="D758" s="37"/>
      <c r="F758" s="39"/>
    </row>
    <row r="759" spans="4:6" s="8" customFormat="1" ht="12.75">
      <c r="D759" s="37"/>
      <c r="F759" s="39"/>
    </row>
    <row r="760" spans="4:6" s="8" customFormat="1" ht="12.75">
      <c r="D760" s="37"/>
      <c r="F760" s="39"/>
    </row>
    <row r="761" spans="4:6" s="8" customFormat="1" ht="12.75">
      <c r="D761" s="37"/>
      <c r="F761" s="39"/>
    </row>
    <row r="762" spans="4:6" s="8" customFormat="1" ht="12.75">
      <c r="D762" s="37"/>
      <c r="F762" s="39"/>
    </row>
    <row r="763" spans="4:6" s="8" customFormat="1" ht="12.75">
      <c r="D763" s="37"/>
      <c r="F763" s="39"/>
    </row>
    <row r="764" spans="4:6" s="8" customFormat="1" ht="12.75">
      <c r="D764" s="37"/>
      <c r="F764" s="39"/>
    </row>
    <row r="765" spans="4:6" s="8" customFormat="1" ht="12.75">
      <c r="D765" s="37"/>
      <c r="F765" s="39"/>
    </row>
    <row r="766" spans="4:6" s="8" customFormat="1" ht="12.75">
      <c r="D766" s="37"/>
      <c r="F766" s="39"/>
    </row>
    <row r="767" spans="4:6" s="8" customFormat="1" ht="12.75">
      <c r="D767" s="37"/>
      <c r="F767" s="39"/>
    </row>
    <row r="768" spans="4:6" s="8" customFormat="1" ht="12.75">
      <c r="D768" s="37"/>
      <c r="F768" s="39"/>
    </row>
    <row r="769" spans="4:6" s="8" customFormat="1" ht="12.75">
      <c r="D769" s="37"/>
      <c r="F769" s="39"/>
    </row>
    <row r="770" spans="4:6" s="8" customFormat="1" ht="12.75">
      <c r="D770" s="37"/>
      <c r="F770" s="39"/>
    </row>
    <row r="771" spans="4:6" s="8" customFormat="1" ht="12.75">
      <c r="D771" s="37"/>
      <c r="F771" s="39"/>
    </row>
    <row r="772" spans="4:6" s="8" customFormat="1" ht="12.75">
      <c r="D772" s="37"/>
      <c r="F772" s="39"/>
    </row>
    <row r="773" spans="4:6" s="8" customFormat="1" ht="12.75">
      <c r="D773" s="37"/>
      <c r="F773" s="39"/>
    </row>
    <row r="774" spans="4:6" s="8" customFormat="1" ht="12.75">
      <c r="D774" s="37"/>
      <c r="F774" s="39"/>
    </row>
    <row r="775" spans="4:6" s="8" customFormat="1" ht="12.75">
      <c r="D775" s="37"/>
      <c r="F775" s="39"/>
    </row>
    <row r="776" spans="4:6" s="8" customFormat="1" ht="12.75">
      <c r="D776" s="37"/>
      <c r="F776" s="39"/>
    </row>
    <row r="777" spans="4:6" s="8" customFormat="1" ht="12.75">
      <c r="D777" s="37"/>
      <c r="F777" s="39"/>
    </row>
    <row r="778" spans="4:6" s="8" customFormat="1" ht="12.75">
      <c r="D778" s="37"/>
      <c r="F778" s="39"/>
    </row>
    <row r="779" spans="4:6" s="8" customFormat="1" ht="12.75">
      <c r="D779" s="37"/>
      <c r="F779" s="39"/>
    </row>
    <row r="780" spans="4:6" s="8" customFormat="1" ht="12.75">
      <c r="D780" s="37"/>
      <c r="F780" s="39"/>
    </row>
    <row r="781" spans="4:6" s="8" customFormat="1" ht="12.75">
      <c r="D781" s="37"/>
      <c r="F781" s="39"/>
    </row>
    <row r="782" spans="4:6" s="8" customFormat="1" ht="12.75">
      <c r="D782" s="37"/>
      <c r="F782" s="39"/>
    </row>
    <row r="783" spans="4:6" s="8" customFormat="1" ht="12.75">
      <c r="D783" s="37"/>
      <c r="F783" s="39"/>
    </row>
    <row r="784" spans="4:6" s="8" customFormat="1" ht="12.75">
      <c r="D784" s="37"/>
      <c r="F784" s="39"/>
    </row>
    <row r="785" spans="4:6" s="8" customFormat="1" ht="12.75">
      <c r="D785" s="37"/>
      <c r="F785" s="39"/>
    </row>
    <row r="786" spans="4:6" s="8" customFormat="1" ht="12.75">
      <c r="D786" s="37"/>
      <c r="F786" s="39"/>
    </row>
    <row r="787" spans="4:6" s="8" customFormat="1" ht="12.75">
      <c r="D787" s="37"/>
      <c r="F787" s="39"/>
    </row>
    <row r="788" spans="4:6" s="8" customFormat="1" ht="12.75">
      <c r="D788" s="37"/>
      <c r="F788" s="39"/>
    </row>
    <row r="789" spans="4:6" s="8" customFormat="1" ht="12.75">
      <c r="D789" s="37"/>
      <c r="F789" s="39"/>
    </row>
    <row r="790" spans="4:6" s="8" customFormat="1" ht="12.75">
      <c r="D790" s="37"/>
      <c r="F790" s="39"/>
    </row>
    <row r="791" spans="4:6" s="8" customFormat="1" ht="12.75">
      <c r="D791" s="37"/>
      <c r="F791" s="39"/>
    </row>
    <row r="792" spans="4:6" s="8" customFormat="1" ht="12.75">
      <c r="D792" s="37"/>
      <c r="F792" s="39"/>
    </row>
    <row r="793" spans="4:6" s="8" customFormat="1" ht="12.75">
      <c r="D793" s="37"/>
      <c r="F793" s="39"/>
    </row>
    <row r="794" spans="4:6" s="8" customFormat="1" ht="12.75">
      <c r="D794" s="37"/>
      <c r="F794" s="39"/>
    </row>
    <row r="795" spans="4:6" s="8" customFormat="1" ht="12.75">
      <c r="D795" s="37"/>
      <c r="F795" s="39"/>
    </row>
    <row r="796" spans="4:6" s="8" customFormat="1" ht="12.75">
      <c r="D796" s="37"/>
      <c r="F796" s="39"/>
    </row>
    <row r="797" spans="4:6" s="8" customFormat="1" ht="12.75">
      <c r="D797" s="37"/>
      <c r="F797" s="39"/>
    </row>
    <row r="798" spans="4:6" s="8" customFormat="1" ht="12.75">
      <c r="D798" s="37"/>
      <c r="F798" s="39"/>
    </row>
    <row r="799" spans="4:6" s="8" customFormat="1" ht="12.75">
      <c r="D799" s="37"/>
      <c r="F799" s="39"/>
    </row>
    <row r="800" spans="4:6" s="8" customFormat="1" ht="12.75">
      <c r="D800" s="37"/>
      <c r="F800" s="39"/>
    </row>
    <row r="801" spans="4:6" s="8" customFormat="1" ht="12.75">
      <c r="D801" s="37"/>
      <c r="F801" s="39"/>
    </row>
    <row r="802" spans="4:6" s="8" customFormat="1" ht="12.75">
      <c r="D802" s="37"/>
      <c r="F802" s="39"/>
    </row>
    <row r="803" spans="4:6" s="8" customFormat="1" ht="12.75">
      <c r="D803" s="37"/>
      <c r="F803" s="39"/>
    </row>
    <row r="804" spans="4:6" s="8" customFormat="1" ht="12.75">
      <c r="D804" s="37"/>
      <c r="F804" s="39"/>
    </row>
    <row r="805" spans="4:6" s="8" customFormat="1" ht="12.75">
      <c r="D805" s="37"/>
      <c r="F805" s="39"/>
    </row>
    <row r="806" spans="4:6" s="8" customFormat="1" ht="12.75">
      <c r="D806" s="37"/>
      <c r="F806" s="39"/>
    </row>
    <row r="807" spans="4:6" s="8" customFormat="1" ht="12.75">
      <c r="D807" s="37"/>
      <c r="F807" s="39"/>
    </row>
    <row r="808" spans="4:6" s="8" customFormat="1" ht="12.75">
      <c r="D808" s="37"/>
      <c r="F808" s="39"/>
    </row>
    <row r="809" spans="4:6" s="8" customFormat="1" ht="12.75">
      <c r="D809" s="37"/>
      <c r="F809" s="39"/>
    </row>
    <row r="810" spans="4:6" s="8" customFormat="1" ht="12.75">
      <c r="D810" s="37"/>
      <c r="F810" s="39"/>
    </row>
    <row r="811" spans="4:6" s="8" customFormat="1" ht="12.75">
      <c r="D811" s="37"/>
      <c r="F811" s="39"/>
    </row>
    <row r="812" spans="4:6" s="8" customFormat="1" ht="12.75">
      <c r="D812" s="37"/>
      <c r="F812" s="39"/>
    </row>
    <row r="813" spans="4:6" s="8" customFormat="1" ht="12.75">
      <c r="D813" s="37"/>
      <c r="F813" s="39"/>
    </row>
    <row r="814" spans="4:6" s="8" customFormat="1" ht="12.75">
      <c r="D814" s="37"/>
      <c r="F814" s="39"/>
    </row>
    <row r="815" spans="4:6" s="8" customFormat="1" ht="12.75">
      <c r="D815" s="37"/>
      <c r="F815" s="39"/>
    </row>
    <row r="816" spans="4:6" s="8" customFormat="1" ht="12.75">
      <c r="D816" s="37"/>
      <c r="F816" s="39"/>
    </row>
    <row r="817" spans="4:6" s="8" customFormat="1" ht="12.75">
      <c r="D817" s="37"/>
      <c r="F817" s="39"/>
    </row>
    <row r="818" spans="4:6" s="8" customFormat="1" ht="12.75">
      <c r="D818" s="37"/>
      <c r="F818" s="39"/>
    </row>
    <row r="819" spans="4:6" s="8" customFormat="1" ht="12.75">
      <c r="D819" s="37"/>
      <c r="F819" s="39"/>
    </row>
    <row r="820" spans="4:6" s="8" customFormat="1" ht="12.75">
      <c r="D820" s="37"/>
      <c r="F820" s="39"/>
    </row>
    <row r="821" spans="4:6" s="8" customFormat="1" ht="12.75">
      <c r="D821" s="37"/>
      <c r="F821" s="39"/>
    </row>
    <row r="822" spans="4:6" s="8" customFormat="1" ht="12.75">
      <c r="D822" s="37"/>
      <c r="F822" s="39"/>
    </row>
    <row r="823" spans="4:6" s="8" customFormat="1" ht="12.75">
      <c r="D823" s="37"/>
      <c r="F823" s="39"/>
    </row>
    <row r="824" spans="4:6" s="8" customFormat="1" ht="12.75">
      <c r="D824" s="37"/>
      <c r="F824" s="39"/>
    </row>
    <row r="825" spans="4:6" s="8" customFormat="1" ht="12.75">
      <c r="D825" s="37"/>
      <c r="F825" s="39"/>
    </row>
    <row r="826" spans="4:6" s="8" customFormat="1" ht="12.75">
      <c r="D826" s="37"/>
      <c r="F826" s="39"/>
    </row>
    <row r="827" spans="4:6" s="8" customFormat="1" ht="12.75">
      <c r="D827" s="37"/>
      <c r="F827" s="39"/>
    </row>
    <row r="828" spans="4:6" s="8" customFormat="1" ht="12.75">
      <c r="D828" s="37"/>
      <c r="F828" s="39"/>
    </row>
    <row r="829" spans="4:6" s="8" customFormat="1" ht="12.75">
      <c r="D829" s="37"/>
      <c r="F829" s="39"/>
    </row>
    <row r="830" spans="4:6" s="8" customFormat="1" ht="12.75">
      <c r="D830" s="37"/>
      <c r="F830" s="39"/>
    </row>
    <row r="831" spans="4:6" s="8" customFormat="1" ht="12.75">
      <c r="D831" s="37"/>
      <c r="F831" s="39"/>
    </row>
    <row r="832" spans="4:6" s="8" customFormat="1" ht="12.75">
      <c r="D832" s="37"/>
      <c r="F832" s="39"/>
    </row>
    <row r="833" spans="4:6" s="8" customFormat="1" ht="12.75">
      <c r="D833" s="37"/>
      <c r="F833" s="39"/>
    </row>
    <row r="834" spans="4:6" s="8" customFormat="1" ht="12.75">
      <c r="D834" s="37"/>
      <c r="F834" s="39"/>
    </row>
    <row r="835" spans="4:6" s="8" customFormat="1" ht="12.75">
      <c r="D835" s="37"/>
      <c r="F835" s="39"/>
    </row>
    <row r="836" spans="4:6" s="8" customFormat="1" ht="12.75">
      <c r="D836" s="37"/>
      <c r="F836" s="39"/>
    </row>
    <row r="837" spans="4:6" s="8" customFormat="1" ht="12.75">
      <c r="D837" s="37"/>
      <c r="F837" s="39"/>
    </row>
    <row r="838" spans="4:6" s="8" customFormat="1" ht="12.75">
      <c r="D838" s="37"/>
      <c r="F838" s="39"/>
    </row>
    <row r="839" spans="4:6" s="8" customFormat="1" ht="12.75">
      <c r="D839" s="37"/>
      <c r="F839" s="39"/>
    </row>
    <row r="840" spans="4:6" s="8" customFormat="1" ht="12.75">
      <c r="D840" s="37"/>
      <c r="F840" s="39"/>
    </row>
    <row r="841" spans="4:6" s="8" customFormat="1" ht="12.75">
      <c r="D841" s="37"/>
      <c r="F841" s="39"/>
    </row>
    <row r="842" spans="4:6" s="8" customFormat="1" ht="12.75">
      <c r="D842" s="37"/>
      <c r="F842" s="39"/>
    </row>
    <row r="843" spans="4:6" s="8" customFormat="1" ht="12.75">
      <c r="D843" s="37"/>
      <c r="F843" s="39"/>
    </row>
    <row r="844" spans="4:6" s="8" customFormat="1" ht="12.75">
      <c r="D844" s="37"/>
      <c r="F844" s="39"/>
    </row>
    <row r="845" spans="4:6" s="8" customFormat="1" ht="12.75">
      <c r="D845" s="37"/>
      <c r="F845" s="39"/>
    </row>
    <row r="846" spans="4:6" s="8" customFormat="1" ht="12.75">
      <c r="D846" s="37"/>
      <c r="F846" s="39"/>
    </row>
    <row r="847" spans="4:6" s="8" customFormat="1" ht="12.75">
      <c r="D847" s="37"/>
      <c r="F847" s="39"/>
    </row>
    <row r="848" spans="4:6" s="8" customFormat="1" ht="12.75">
      <c r="D848" s="37"/>
      <c r="F848" s="39"/>
    </row>
    <row r="849" spans="4:6" s="8" customFormat="1" ht="12.75">
      <c r="D849" s="37"/>
      <c r="F849" s="39"/>
    </row>
    <row r="850" spans="4:6" s="8" customFormat="1" ht="12.75">
      <c r="D850" s="37"/>
      <c r="F850" s="39"/>
    </row>
    <row r="851" spans="4:6" s="8" customFormat="1" ht="12.75">
      <c r="D851" s="37"/>
      <c r="F851" s="39"/>
    </row>
    <row r="852" spans="4:6" s="8" customFormat="1" ht="12.75">
      <c r="D852" s="37"/>
      <c r="F852" s="39"/>
    </row>
    <row r="853" spans="4:6" s="8" customFormat="1" ht="12.75">
      <c r="D853" s="37"/>
      <c r="F853" s="39"/>
    </row>
    <row r="854" spans="4:6" s="8" customFormat="1" ht="12.75">
      <c r="D854" s="37"/>
      <c r="F854" s="39"/>
    </row>
    <row r="855" spans="4:6" s="8" customFormat="1" ht="12.75">
      <c r="D855" s="37"/>
      <c r="F855" s="39"/>
    </row>
    <row r="856" spans="4:6" s="8" customFormat="1" ht="12.75">
      <c r="D856" s="37"/>
      <c r="F856" s="39"/>
    </row>
    <row r="857" spans="4:6" s="8" customFormat="1" ht="12.75">
      <c r="D857" s="37"/>
      <c r="F857" s="39"/>
    </row>
    <row r="858" spans="4:6" s="8" customFormat="1" ht="12.75">
      <c r="D858" s="37"/>
      <c r="F858" s="39"/>
    </row>
    <row r="859" spans="4:6" s="8" customFormat="1" ht="12.75">
      <c r="D859" s="37"/>
      <c r="F859" s="39"/>
    </row>
    <row r="860" spans="4:6" s="8" customFormat="1" ht="12.75">
      <c r="D860" s="37"/>
      <c r="F860" s="39"/>
    </row>
    <row r="861" spans="4:6" s="8" customFormat="1" ht="12.75">
      <c r="D861" s="37"/>
      <c r="F861" s="39"/>
    </row>
    <row r="862" spans="4:6" s="8" customFormat="1" ht="12.75">
      <c r="D862" s="37"/>
      <c r="F862" s="39"/>
    </row>
    <row r="863" spans="4:6" s="8" customFormat="1" ht="12.75">
      <c r="D863" s="37"/>
      <c r="F863" s="39"/>
    </row>
    <row r="864" spans="4:6" s="8" customFormat="1" ht="12.75">
      <c r="D864" s="37"/>
      <c r="F864" s="39"/>
    </row>
    <row r="865" spans="4:6" s="8" customFormat="1" ht="12.75">
      <c r="D865" s="37"/>
      <c r="F865" s="39"/>
    </row>
    <row r="866" spans="4:6" s="8" customFormat="1" ht="12.75">
      <c r="D866" s="37"/>
      <c r="F866" s="39"/>
    </row>
    <row r="867" spans="4:6" s="8" customFormat="1" ht="12.75">
      <c r="D867" s="37"/>
      <c r="F867" s="39"/>
    </row>
    <row r="868" spans="4:6" s="8" customFormat="1" ht="12.75">
      <c r="D868" s="37"/>
      <c r="F868" s="39"/>
    </row>
    <row r="869" spans="4:6" s="8" customFormat="1" ht="12.75">
      <c r="D869" s="37"/>
      <c r="F869" s="39"/>
    </row>
    <row r="870" spans="4:6" s="8" customFormat="1" ht="12.75">
      <c r="D870" s="37"/>
      <c r="F870" s="39"/>
    </row>
    <row r="871" spans="4:6" s="8" customFormat="1" ht="12.75">
      <c r="D871" s="37"/>
      <c r="F871" s="39"/>
    </row>
    <row r="872" spans="4:6" s="8" customFormat="1" ht="12.75">
      <c r="D872" s="37"/>
      <c r="F872" s="39"/>
    </row>
    <row r="873" spans="4:6" s="8" customFormat="1" ht="12.75">
      <c r="D873" s="37"/>
      <c r="F873" s="39"/>
    </row>
    <row r="874" spans="4:6" s="8" customFormat="1" ht="12.75">
      <c r="D874" s="37"/>
      <c r="F874" s="39"/>
    </row>
    <row r="875" spans="4:6" s="8" customFormat="1" ht="12.75">
      <c r="D875" s="37"/>
      <c r="F875" s="39"/>
    </row>
    <row r="876" spans="4:6" s="8" customFormat="1" ht="12.75">
      <c r="D876" s="37"/>
      <c r="F876" s="39"/>
    </row>
    <row r="877" spans="4:6" s="8" customFormat="1" ht="12.75">
      <c r="D877" s="37"/>
      <c r="F877" s="39"/>
    </row>
    <row r="878" spans="4:6" s="8" customFormat="1" ht="12.75">
      <c r="D878" s="37"/>
      <c r="F878" s="39"/>
    </row>
    <row r="879" spans="4:6" s="8" customFormat="1" ht="12.75">
      <c r="D879" s="37"/>
      <c r="F879" s="39"/>
    </row>
    <row r="880" spans="4:6" s="8" customFormat="1" ht="12.75">
      <c r="D880" s="37"/>
      <c r="F880" s="39"/>
    </row>
    <row r="881" spans="4:6" s="8" customFormat="1" ht="12.75">
      <c r="D881" s="37"/>
      <c r="F881" s="39"/>
    </row>
    <row r="882" spans="4:6" s="8" customFormat="1" ht="12.75">
      <c r="D882" s="37"/>
      <c r="F882" s="39"/>
    </row>
    <row r="883" spans="4:6" s="8" customFormat="1" ht="12.75">
      <c r="D883" s="37"/>
      <c r="F883" s="39"/>
    </row>
    <row r="884" spans="4:6" s="8" customFormat="1" ht="12.75">
      <c r="D884" s="37"/>
      <c r="F884" s="39"/>
    </row>
    <row r="885" spans="4:6" s="8" customFormat="1" ht="12.75">
      <c r="D885" s="37"/>
      <c r="F885" s="39"/>
    </row>
    <row r="886" spans="4:6" s="8" customFormat="1" ht="12.75">
      <c r="D886" s="37"/>
      <c r="F886" s="39"/>
    </row>
    <row r="887" spans="4:6" s="8" customFormat="1" ht="12.75">
      <c r="D887" s="37"/>
      <c r="F887" s="39"/>
    </row>
    <row r="888" spans="4:6" s="8" customFormat="1" ht="12.75">
      <c r="D888" s="37"/>
      <c r="F888" s="39"/>
    </row>
    <row r="889" spans="4:6" s="8" customFormat="1" ht="12.75">
      <c r="D889" s="37"/>
      <c r="F889" s="39"/>
    </row>
    <row r="890" spans="4:6" s="8" customFormat="1" ht="12.75">
      <c r="D890" s="37"/>
      <c r="F890" s="39"/>
    </row>
    <row r="891" spans="4:6" s="8" customFormat="1" ht="12.75">
      <c r="D891" s="37"/>
      <c r="F891" s="39"/>
    </row>
    <row r="892" spans="4:6" s="8" customFormat="1" ht="12.75">
      <c r="D892" s="37"/>
      <c r="F892" s="39"/>
    </row>
    <row r="893" spans="4:6" s="8" customFormat="1" ht="12.75">
      <c r="D893" s="37"/>
      <c r="F893" s="39"/>
    </row>
    <row r="894" spans="4:6" s="8" customFormat="1" ht="12.75">
      <c r="D894" s="37"/>
      <c r="F894" s="39"/>
    </row>
    <row r="895" spans="4:6" s="8" customFormat="1" ht="12.75">
      <c r="D895" s="37"/>
      <c r="F895" s="39"/>
    </row>
    <row r="896" spans="4:6" s="8" customFormat="1" ht="12.75">
      <c r="D896" s="37"/>
      <c r="F896" s="39"/>
    </row>
    <row r="897" spans="4:6" s="8" customFormat="1" ht="12.75">
      <c r="D897" s="37"/>
      <c r="F897" s="39"/>
    </row>
    <row r="898" spans="4:6" s="8" customFormat="1" ht="12.75">
      <c r="D898" s="37"/>
      <c r="F898" s="39"/>
    </row>
    <row r="899" spans="4:6" s="8" customFormat="1" ht="12.75">
      <c r="D899" s="37"/>
      <c r="F899" s="39"/>
    </row>
    <row r="900" spans="4:6" s="8" customFormat="1" ht="12.75">
      <c r="D900" s="37"/>
      <c r="F900" s="39"/>
    </row>
    <row r="901" spans="4:6" s="8" customFormat="1" ht="12.75">
      <c r="D901" s="37"/>
      <c r="F901" s="39"/>
    </row>
    <row r="902" spans="4:6" s="8" customFormat="1" ht="12.75">
      <c r="D902" s="37"/>
      <c r="F902" s="39"/>
    </row>
    <row r="903" spans="4:6" s="8" customFormat="1" ht="12.75">
      <c r="D903" s="37"/>
      <c r="F903" s="39"/>
    </row>
    <row r="904" spans="4:6" s="8" customFormat="1" ht="12.75">
      <c r="D904" s="37"/>
      <c r="F904" s="39"/>
    </row>
    <row r="905" spans="4:6" s="8" customFormat="1" ht="12.75">
      <c r="D905" s="37"/>
      <c r="F905" s="39"/>
    </row>
    <row r="906" spans="4:6" s="8" customFormat="1" ht="12.75">
      <c r="D906" s="37"/>
      <c r="F906" s="39"/>
    </row>
    <row r="907" spans="4:6" s="8" customFormat="1" ht="12.75">
      <c r="D907" s="37"/>
      <c r="F907" s="39"/>
    </row>
    <row r="908" spans="4:6" s="8" customFormat="1" ht="12.75">
      <c r="D908" s="37"/>
      <c r="F908" s="39"/>
    </row>
    <row r="909" spans="4:6" s="8" customFormat="1" ht="12.75">
      <c r="D909" s="37"/>
      <c r="F909" s="39"/>
    </row>
    <row r="910" spans="4:6" s="8" customFormat="1" ht="12.75">
      <c r="D910" s="37"/>
      <c r="F910" s="39"/>
    </row>
    <row r="911" spans="4:6" s="8" customFormat="1" ht="12.75">
      <c r="D911" s="37"/>
      <c r="F911" s="39"/>
    </row>
    <row r="912" spans="4:6" s="8" customFormat="1" ht="12.75">
      <c r="D912" s="37"/>
      <c r="F912" s="39"/>
    </row>
    <row r="913" spans="4:6" s="8" customFormat="1" ht="12.75">
      <c r="D913" s="37"/>
      <c r="F913" s="39"/>
    </row>
    <row r="914" spans="4:6" s="8" customFormat="1" ht="12.75">
      <c r="D914" s="37"/>
      <c r="F914" s="39"/>
    </row>
    <row r="915" spans="4:6" s="8" customFormat="1" ht="12.75">
      <c r="D915" s="37"/>
      <c r="F915" s="39"/>
    </row>
    <row r="916" spans="4:6" s="8" customFormat="1" ht="12.75">
      <c r="D916" s="37"/>
      <c r="F916" s="39"/>
    </row>
    <row r="917" spans="4:6" s="8" customFormat="1" ht="12.75">
      <c r="D917" s="37"/>
      <c r="F917" s="39"/>
    </row>
    <row r="918" spans="4:6" s="8" customFormat="1" ht="12.75">
      <c r="D918" s="37"/>
      <c r="F918" s="39"/>
    </row>
    <row r="919" spans="4:6" s="8" customFormat="1" ht="12.75">
      <c r="D919" s="37"/>
      <c r="F919" s="39"/>
    </row>
    <row r="920" spans="4:6" s="8" customFormat="1" ht="12.75">
      <c r="D920" s="37"/>
      <c r="F920" s="39"/>
    </row>
    <row r="921" spans="4:6" s="8" customFormat="1" ht="12.75">
      <c r="D921" s="37"/>
      <c r="F921" s="39"/>
    </row>
    <row r="922" spans="4:6" s="8" customFormat="1" ht="12.75">
      <c r="D922" s="37"/>
      <c r="F922" s="39"/>
    </row>
    <row r="923" spans="4:6" s="8" customFormat="1" ht="12.75">
      <c r="D923" s="37"/>
      <c r="F923" s="39"/>
    </row>
    <row r="924" spans="4:6" s="8" customFormat="1" ht="12.75">
      <c r="D924" s="37"/>
      <c r="F924" s="39"/>
    </row>
    <row r="925" spans="4:6" s="8" customFormat="1" ht="12.75">
      <c r="D925" s="37"/>
      <c r="F925" s="39"/>
    </row>
    <row r="926" spans="4:6" s="8" customFormat="1" ht="12.75">
      <c r="D926" s="37"/>
      <c r="F926" s="39"/>
    </row>
    <row r="927" spans="4:6" s="8" customFormat="1" ht="12.75">
      <c r="D927" s="37"/>
      <c r="F927" s="39"/>
    </row>
    <row r="928" spans="4:6" s="8" customFormat="1" ht="12.75">
      <c r="D928" s="37"/>
      <c r="F928" s="39"/>
    </row>
    <row r="929" spans="4:6" s="8" customFormat="1" ht="12.75">
      <c r="D929" s="37"/>
      <c r="F929" s="39"/>
    </row>
    <row r="930" spans="4:6" s="8" customFormat="1" ht="12.75">
      <c r="D930" s="37"/>
      <c r="F930" s="39"/>
    </row>
    <row r="931" spans="4:6" s="8" customFormat="1" ht="12.75">
      <c r="D931" s="37"/>
      <c r="F931" s="39"/>
    </row>
    <row r="932" spans="4:6" s="8" customFormat="1" ht="12.75">
      <c r="D932" s="37"/>
      <c r="F932" s="39"/>
    </row>
    <row r="933" spans="4:6" s="8" customFormat="1" ht="12.75">
      <c r="D933" s="37"/>
      <c r="F933" s="39"/>
    </row>
    <row r="934" spans="4:6" s="8" customFormat="1" ht="12.75">
      <c r="D934" s="37"/>
      <c r="F934" s="39"/>
    </row>
    <row r="935" spans="4:6" s="8" customFormat="1" ht="12.75">
      <c r="D935" s="37"/>
      <c r="F935" s="39"/>
    </row>
    <row r="936" spans="4:6" s="8" customFormat="1" ht="12.75">
      <c r="D936" s="37"/>
      <c r="F936" s="39"/>
    </row>
    <row r="937" spans="4:6" s="8" customFormat="1" ht="12.75">
      <c r="D937" s="37"/>
      <c r="F937" s="39"/>
    </row>
    <row r="938" spans="4:6" s="8" customFormat="1" ht="12.75">
      <c r="D938" s="37"/>
      <c r="F938" s="39"/>
    </row>
    <row r="939" spans="4:6" s="8" customFormat="1" ht="12.75">
      <c r="D939" s="37"/>
      <c r="F939" s="39"/>
    </row>
    <row r="940" spans="4:6" s="8" customFormat="1" ht="12.75">
      <c r="D940" s="37"/>
      <c r="F940" s="39"/>
    </row>
    <row r="941" spans="4:6" s="8" customFormat="1" ht="12.75">
      <c r="D941" s="37"/>
      <c r="F941" s="39"/>
    </row>
    <row r="942" spans="4:6" s="8" customFormat="1" ht="12.75">
      <c r="D942" s="37"/>
      <c r="F942" s="39"/>
    </row>
    <row r="943" spans="4:6" s="8" customFormat="1" ht="12.75">
      <c r="D943" s="37"/>
      <c r="F943" s="39"/>
    </row>
    <row r="944" spans="4:6" s="8" customFormat="1" ht="12.75">
      <c r="D944" s="37"/>
      <c r="F944" s="39"/>
    </row>
    <row r="945" spans="4:6" s="8" customFormat="1" ht="12.75">
      <c r="D945" s="37"/>
      <c r="F945" s="39"/>
    </row>
    <row r="946" spans="4:6" s="8" customFormat="1" ht="12.75">
      <c r="D946" s="37"/>
      <c r="F946" s="39"/>
    </row>
    <row r="947" spans="4:6" s="8" customFormat="1" ht="12.75">
      <c r="D947" s="37"/>
      <c r="F947" s="39"/>
    </row>
    <row r="948" spans="4:6" s="8" customFormat="1" ht="12.75">
      <c r="D948" s="37"/>
      <c r="F948" s="39"/>
    </row>
    <row r="949" spans="4:6" s="8" customFormat="1" ht="12.75">
      <c r="D949" s="37"/>
      <c r="F949" s="39"/>
    </row>
    <row r="950" spans="4:6" s="8" customFormat="1" ht="12.75">
      <c r="D950" s="37"/>
      <c r="F950" s="39"/>
    </row>
    <row r="951" spans="4:6" s="8" customFormat="1" ht="12.75">
      <c r="D951" s="37"/>
      <c r="F951" s="39"/>
    </row>
    <row r="952" spans="4:6" s="8" customFormat="1" ht="12.75">
      <c r="D952" s="37"/>
      <c r="F952" s="39"/>
    </row>
    <row r="953" spans="4:6" s="8" customFormat="1" ht="12.75">
      <c r="D953" s="37"/>
      <c r="F953" s="39"/>
    </row>
    <row r="954" spans="4:6" s="8" customFormat="1" ht="12.75">
      <c r="D954" s="37"/>
      <c r="F954" s="39"/>
    </row>
    <row r="955" spans="4:6" s="8" customFormat="1" ht="12.75">
      <c r="D955" s="37"/>
      <c r="F955" s="39"/>
    </row>
    <row r="956" spans="4:6" s="8" customFormat="1" ht="12.75">
      <c r="D956" s="37"/>
      <c r="F956" s="39"/>
    </row>
    <row r="957" spans="4:6" s="8" customFormat="1" ht="12.75">
      <c r="D957" s="37"/>
      <c r="F957" s="39"/>
    </row>
    <row r="958" spans="4:6" s="8" customFormat="1" ht="12.75">
      <c r="D958" s="37"/>
      <c r="F958" s="39"/>
    </row>
    <row r="959" spans="4:6" s="8" customFormat="1" ht="12.75">
      <c r="D959" s="37"/>
      <c r="F959" s="39"/>
    </row>
    <row r="960" spans="4:6" s="8" customFormat="1" ht="12.75">
      <c r="D960" s="37"/>
      <c r="F960" s="39"/>
    </row>
    <row r="961" spans="4:6" s="8" customFormat="1" ht="12.75">
      <c r="D961" s="37"/>
      <c r="F961" s="39"/>
    </row>
    <row r="962" spans="4:6" s="8" customFormat="1" ht="12.75">
      <c r="D962" s="37"/>
      <c r="F962" s="39"/>
    </row>
    <row r="963" spans="4:6" s="8" customFormat="1" ht="12.75">
      <c r="D963" s="37"/>
      <c r="F963" s="39"/>
    </row>
    <row r="964" spans="4:6" s="8" customFormat="1" ht="12.75">
      <c r="D964" s="37"/>
      <c r="F964" s="39"/>
    </row>
    <row r="965" spans="4:6" s="8" customFormat="1" ht="12.75">
      <c r="D965" s="37"/>
      <c r="F965" s="39"/>
    </row>
    <row r="966" spans="4:6" s="8" customFormat="1" ht="12.75">
      <c r="D966" s="37"/>
      <c r="F966" s="39"/>
    </row>
    <row r="967" spans="4:6" s="8" customFormat="1" ht="12.75">
      <c r="D967" s="37"/>
      <c r="F967" s="39"/>
    </row>
    <row r="968" spans="4:6" s="8" customFormat="1" ht="12.75">
      <c r="D968" s="37"/>
      <c r="F968" s="39"/>
    </row>
    <row r="969" spans="4:6" s="8" customFormat="1" ht="12.75">
      <c r="D969" s="37"/>
      <c r="F969" s="39"/>
    </row>
    <row r="970" spans="4:6" s="8" customFormat="1" ht="12.75">
      <c r="D970" s="37"/>
      <c r="F970" s="39"/>
    </row>
    <row r="971" spans="4:6" s="8" customFormat="1" ht="12.75">
      <c r="D971" s="37"/>
      <c r="F971" s="39"/>
    </row>
    <row r="972" spans="4:6" s="8" customFormat="1" ht="12.75">
      <c r="D972" s="37"/>
      <c r="F972" s="39"/>
    </row>
    <row r="973" spans="4:6" s="8" customFormat="1" ht="12.75">
      <c r="D973" s="37"/>
      <c r="F973" s="39"/>
    </row>
    <row r="974" spans="4:6" s="8" customFormat="1" ht="12.75">
      <c r="D974" s="37"/>
      <c r="F974" s="39"/>
    </row>
    <row r="975" spans="4:6" s="8" customFormat="1" ht="12.75">
      <c r="D975" s="37"/>
      <c r="F975" s="39"/>
    </row>
    <row r="976" spans="4:6" s="8" customFormat="1" ht="12.75">
      <c r="D976" s="37"/>
      <c r="F976" s="39"/>
    </row>
    <row r="977" spans="4:6" s="8" customFormat="1" ht="12.75">
      <c r="D977" s="37"/>
      <c r="F977" s="39"/>
    </row>
    <row r="978" spans="4:6" s="8" customFormat="1" ht="12.75">
      <c r="D978" s="37"/>
      <c r="F978" s="39"/>
    </row>
    <row r="979" spans="4:6" s="8" customFormat="1" ht="12.75">
      <c r="D979" s="37"/>
      <c r="F979" s="39"/>
    </row>
    <row r="980" spans="4:6" s="8" customFormat="1" ht="12.75">
      <c r="D980" s="37"/>
      <c r="F980" s="39"/>
    </row>
    <row r="981" spans="4:6" s="8" customFormat="1" ht="12.75">
      <c r="D981" s="37"/>
      <c r="F981" s="39"/>
    </row>
    <row r="982" spans="4:6" s="8" customFormat="1" ht="12.75">
      <c r="D982" s="37"/>
      <c r="F982" s="39"/>
    </row>
    <row r="983" spans="4:6" s="8" customFormat="1" ht="12.75">
      <c r="D983" s="37"/>
      <c r="F983" s="39"/>
    </row>
    <row r="984" spans="4:6" s="8" customFormat="1" ht="12.75">
      <c r="D984" s="37"/>
      <c r="F984" s="39"/>
    </row>
    <row r="985" spans="4:6" s="8" customFormat="1" ht="12.75">
      <c r="D985" s="37"/>
      <c r="F985" s="39"/>
    </row>
    <row r="986" spans="4:6" s="8" customFormat="1" ht="12.75">
      <c r="D986" s="37"/>
      <c r="F986" s="39"/>
    </row>
    <row r="987" spans="4:6" s="8" customFormat="1" ht="12.75">
      <c r="D987" s="37"/>
      <c r="F987" s="39"/>
    </row>
    <row r="988" spans="4:6" s="8" customFormat="1" ht="12.75">
      <c r="D988" s="37"/>
      <c r="F988" s="39"/>
    </row>
    <row r="989" spans="4:6" s="8" customFormat="1" ht="12.75">
      <c r="D989" s="37"/>
      <c r="F989" s="39"/>
    </row>
    <row r="990" spans="4:6" s="8" customFormat="1" ht="12.75">
      <c r="D990" s="37"/>
      <c r="F990" s="39"/>
    </row>
    <row r="991" spans="4:6" s="8" customFormat="1" ht="12.75">
      <c r="D991" s="37"/>
      <c r="F991" s="39"/>
    </row>
    <row r="992" spans="4:6" s="8" customFormat="1" ht="12.75">
      <c r="D992" s="37"/>
      <c r="F992" s="39"/>
    </row>
    <row r="993" spans="4:6" s="8" customFormat="1" ht="12.75">
      <c r="D993" s="37"/>
      <c r="F993" s="39"/>
    </row>
    <row r="994" spans="4:6" s="8" customFormat="1" ht="12.75">
      <c r="D994" s="37"/>
      <c r="F994" s="39"/>
    </row>
    <row r="995" spans="4:6" s="8" customFormat="1" ht="12.75">
      <c r="D995" s="37"/>
      <c r="F995" s="39"/>
    </row>
    <row r="996" spans="4:6" s="8" customFormat="1" ht="12.75">
      <c r="D996" s="37"/>
      <c r="F996" s="39"/>
    </row>
    <row r="997" spans="4:6" s="8" customFormat="1" ht="12.75">
      <c r="D997" s="37"/>
      <c r="F997" s="39"/>
    </row>
    <row r="998" spans="4:6" s="8" customFormat="1" ht="12.75">
      <c r="D998" s="37"/>
      <c r="F998" s="39"/>
    </row>
    <row r="999" spans="4:6" s="8" customFormat="1" ht="12.75">
      <c r="D999" s="37"/>
      <c r="F999" s="39"/>
    </row>
    <row r="1000" spans="4:6" s="8" customFormat="1" ht="12.75">
      <c r="D1000" s="37"/>
      <c r="F1000" s="39"/>
    </row>
    <row r="1001" spans="4:6" s="8" customFormat="1" ht="12.75">
      <c r="D1001" s="37"/>
      <c r="F1001" s="39"/>
    </row>
    <row r="1002" spans="4:6" s="8" customFormat="1" ht="12.75">
      <c r="D1002" s="37"/>
      <c r="F1002" s="39"/>
    </row>
    <row r="1003" spans="4:6" s="8" customFormat="1" ht="12.75">
      <c r="D1003" s="37"/>
      <c r="F1003" s="39"/>
    </row>
    <row r="1004" spans="4:6" s="8" customFormat="1" ht="12.75">
      <c r="D1004" s="37"/>
      <c r="F1004" s="39"/>
    </row>
    <row r="1005" spans="4:6" s="8" customFormat="1" ht="12.75">
      <c r="D1005" s="37"/>
      <c r="F1005" s="39"/>
    </row>
    <row r="1006" spans="4:6" s="8" customFormat="1" ht="12.75">
      <c r="D1006" s="37"/>
      <c r="F1006" s="39"/>
    </row>
    <row r="1007" spans="4:6" s="8" customFormat="1" ht="12.75">
      <c r="D1007" s="37"/>
      <c r="F1007" s="39"/>
    </row>
    <row r="1008" spans="4:6" s="8" customFormat="1" ht="12.75">
      <c r="D1008" s="37"/>
      <c r="F1008" s="39"/>
    </row>
    <row r="1009" spans="4:6" s="8" customFormat="1" ht="12.75">
      <c r="D1009" s="37"/>
      <c r="F1009" s="39"/>
    </row>
    <row r="1010" spans="4:6" s="8" customFormat="1" ht="12.75">
      <c r="D1010" s="37"/>
      <c r="F1010" s="39"/>
    </row>
    <row r="1011" spans="4:6" s="8" customFormat="1" ht="12.75">
      <c r="D1011" s="37"/>
      <c r="F1011" s="39"/>
    </row>
    <row r="1012" spans="4:6" s="8" customFormat="1" ht="12.75">
      <c r="D1012" s="37"/>
      <c r="F1012" s="39"/>
    </row>
    <row r="1013" spans="4:6" s="8" customFormat="1" ht="12.75">
      <c r="D1013" s="37"/>
      <c r="F1013" s="39"/>
    </row>
    <row r="1014" spans="4:6" s="8" customFormat="1" ht="12.75">
      <c r="D1014" s="37"/>
      <c r="F1014" s="39"/>
    </row>
    <row r="1015" spans="4:6" s="8" customFormat="1" ht="12.75">
      <c r="D1015" s="37"/>
      <c r="F1015" s="39"/>
    </row>
    <row r="1016" spans="4:6" s="8" customFormat="1" ht="12.75">
      <c r="D1016" s="37"/>
      <c r="F1016" s="39"/>
    </row>
    <row r="1017" spans="4:6" s="8" customFormat="1" ht="12.75">
      <c r="D1017" s="37"/>
      <c r="F1017" s="39"/>
    </row>
    <row r="1018" spans="4:6" s="8" customFormat="1" ht="12.75">
      <c r="D1018" s="37"/>
      <c r="F1018" s="39"/>
    </row>
    <row r="1019" spans="4:6" s="8" customFormat="1" ht="12.75">
      <c r="D1019" s="37"/>
      <c r="F1019" s="39"/>
    </row>
    <row r="1020" spans="4:6" s="8" customFormat="1" ht="12.75">
      <c r="D1020" s="37"/>
      <c r="F1020" s="39"/>
    </row>
    <row r="1021" spans="4:6" s="8" customFormat="1" ht="12.75">
      <c r="D1021" s="37"/>
      <c r="F1021" s="39"/>
    </row>
    <row r="1022" spans="4:6" s="8" customFormat="1" ht="12.75">
      <c r="D1022" s="37"/>
      <c r="F1022" s="39"/>
    </row>
    <row r="1023" spans="4:6" s="8" customFormat="1" ht="12.75">
      <c r="D1023" s="37"/>
      <c r="F1023" s="39"/>
    </row>
    <row r="1024" spans="4:6" s="8" customFormat="1" ht="12.75">
      <c r="D1024" s="37"/>
      <c r="F1024" s="39"/>
    </row>
    <row r="1025" spans="4:6" s="8" customFormat="1" ht="12.75">
      <c r="D1025" s="37"/>
      <c r="F1025" s="39"/>
    </row>
    <row r="1026" spans="4:6" s="8" customFormat="1" ht="12.75">
      <c r="D1026" s="37"/>
      <c r="F1026" s="39"/>
    </row>
    <row r="1027" spans="4:6" s="8" customFormat="1" ht="12.75">
      <c r="D1027" s="37"/>
      <c r="F1027" s="39"/>
    </row>
    <row r="1028" spans="4:6" s="8" customFormat="1" ht="12.75">
      <c r="D1028" s="37"/>
      <c r="F1028" s="39"/>
    </row>
    <row r="1029" spans="4:6" s="8" customFormat="1" ht="12.75">
      <c r="D1029" s="37"/>
      <c r="F1029" s="39"/>
    </row>
    <row r="1030" spans="4:6" s="8" customFormat="1" ht="12.75">
      <c r="D1030" s="37"/>
      <c r="F1030" s="39"/>
    </row>
    <row r="1031" spans="4:6" s="8" customFormat="1" ht="12.75">
      <c r="D1031" s="37"/>
      <c r="F1031" s="39"/>
    </row>
    <row r="1032" spans="4:6" s="8" customFormat="1" ht="12.75">
      <c r="D1032" s="37"/>
      <c r="F1032" s="39"/>
    </row>
    <row r="1033" spans="4:6" s="8" customFormat="1" ht="12.75">
      <c r="D1033" s="37"/>
      <c r="F1033" s="39"/>
    </row>
    <row r="1034" spans="4:6" s="8" customFormat="1" ht="12.75">
      <c r="D1034" s="37"/>
      <c r="F1034" s="39"/>
    </row>
    <row r="1035" spans="4:6" s="8" customFormat="1" ht="12.75">
      <c r="D1035" s="37"/>
      <c r="F1035" s="39"/>
    </row>
    <row r="1036" spans="4:6" s="8" customFormat="1" ht="12.75">
      <c r="D1036" s="37"/>
      <c r="F1036" s="39"/>
    </row>
    <row r="1037" spans="4:6" s="8" customFormat="1" ht="12.75">
      <c r="D1037" s="37"/>
      <c r="F1037" s="39"/>
    </row>
    <row r="1038" spans="4:6" s="8" customFormat="1" ht="12.75">
      <c r="D1038" s="37"/>
      <c r="F1038" s="39"/>
    </row>
    <row r="1039" spans="4:6" s="8" customFormat="1" ht="12.75">
      <c r="D1039" s="37"/>
      <c r="F1039" s="39"/>
    </row>
    <row r="1040" spans="4:6" s="8" customFormat="1" ht="12.75">
      <c r="D1040" s="37"/>
      <c r="F1040" s="39"/>
    </row>
    <row r="1041" spans="4:6" s="8" customFormat="1" ht="12.75">
      <c r="D1041" s="37"/>
      <c r="F1041" s="39"/>
    </row>
    <row r="1042" spans="4:6" s="8" customFormat="1" ht="12.75">
      <c r="D1042" s="37"/>
      <c r="F1042" s="39"/>
    </row>
    <row r="1043" spans="4:6" s="8" customFormat="1" ht="12.75">
      <c r="D1043" s="37"/>
      <c r="F1043" s="39"/>
    </row>
    <row r="1044" spans="4:6" s="8" customFormat="1" ht="12.75">
      <c r="D1044" s="37"/>
      <c r="F1044" s="39"/>
    </row>
    <row r="1045" spans="4:6" s="8" customFormat="1" ht="12.75">
      <c r="D1045" s="37"/>
      <c r="F1045" s="39"/>
    </row>
    <row r="1046" spans="4:6" s="8" customFormat="1" ht="12.75">
      <c r="D1046" s="37"/>
      <c r="F1046" s="39"/>
    </row>
    <row r="1047" spans="4:6" s="8" customFormat="1" ht="12.75">
      <c r="D1047" s="37"/>
      <c r="F1047" s="39"/>
    </row>
    <row r="1048" spans="4:6" s="8" customFormat="1" ht="12.75">
      <c r="D1048" s="37"/>
      <c r="F1048" s="39"/>
    </row>
    <row r="1049" spans="4:6" s="8" customFormat="1" ht="12.75">
      <c r="D1049" s="37"/>
      <c r="F1049" s="39"/>
    </row>
    <row r="1050" spans="4:6" s="8" customFormat="1" ht="12.75">
      <c r="D1050" s="37"/>
      <c r="F1050" s="39"/>
    </row>
    <row r="1051" spans="4:6" s="8" customFormat="1" ht="12.75">
      <c r="D1051" s="37"/>
      <c r="F1051" s="39"/>
    </row>
    <row r="1052" spans="4:6" s="8" customFormat="1" ht="12.75">
      <c r="D1052" s="37"/>
      <c r="F1052" s="39"/>
    </row>
    <row r="1053" spans="4:6" s="8" customFormat="1" ht="12.75">
      <c r="D1053" s="37"/>
      <c r="F1053" s="39"/>
    </row>
    <row r="1054" spans="4:6" s="8" customFormat="1" ht="12.75">
      <c r="D1054" s="37"/>
      <c r="F1054" s="39"/>
    </row>
    <row r="1055" spans="4:6" s="8" customFormat="1" ht="12.75">
      <c r="D1055" s="37"/>
      <c r="F1055" s="39"/>
    </row>
    <row r="1056" spans="4:6" s="8" customFormat="1" ht="12.75">
      <c r="D1056" s="37"/>
      <c r="F1056" s="39"/>
    </row>
    <row r="1057" spans="4:6" s="8" customFormat="1" ht="12.75">
      <c r="D1057" s="37"/>
      <c r="F1057" s="39"/>
    </row>
    <row r="1058" spans="4:6" s="8" customFormat="1" ht="12.75">
      <c r="D1058" s="37"/>
      <c r="F1058" s="39"/>
    </row>
    <row r="1059" spans="4:6" s="8" customFormat="1" ht="12.75">
      <c r="D1059" s="37"/>
      <c r="F1059" s="39"/>
    </row>
    <row r="1060" spans="4:6" s="8" customFormat="1" ht="12.75">
      <c r="D1060" s="37"/>
      <c r="F1060" s="39"/>
    </row>
    <row r="1061" spans="4:6" s="8" customFormat="1" ht="12.75">
      <c r="D1061" s="37"/>
      <c r="F1061" s="39"/>
    </row>
    <row r="1062" spans="4:6" s="8" customFormat="1" ht="12.75">
      <c r="D1062" s="37"/>
      <c r="F1062" s="39"/>
    </row>
    <row r="1063" spans="4:6" s="8" customFormat="1" ht="12.75">
      <c r="D1063" s="37"/>
      <c r="F1063" s="39"/>
    </row>
    <row r="1064" spans="4:6" s="8" customFormat="1" ht="12.75">
      <c r="D1064" s="37"/>
      <c r="F1064" s="39"/>
    </row>
    <row r="1065" spans="4:6" s="8" customFormat="1" ht="12.75">
      <c r="D1065" s="37"/>
      <c r="F1065" s="39"/>
    </row>
    <row r="1066" spans="4:6" s="8" customFormat="1" ht="12.75">
      <c r="D1066" s="37"/>
      <c r="F1066" s="39"/>
    </row>
    <row r="1067" spans="4:6" s="8" customFormat="1" ht="12.75">
      <c r="D1067" s="37"/>
      <c r="F1067" s="39"/>
    </row>
    <row r="1068" spans="4:6" s="8" customFormat="1" ht="12.75">
      <c r="D1068" s="37"/>
      <c r="F1068" s="39"/>
    </row>
    <row r="1069" spans="4:6" s="8" customFormat="1" ht="12.75">
      <c r="D1069" s="37"/>
      <c r="F1069" s="39"/>
    </row>
    <row r="1070" spans="4:6" s="8" customFormat="1" ht="12.75">
      <c r="D1070" s="37"/>
      <c r="F1070" s="39"/>
    </row>
    <row r="1071" spans="4:6" s="8" customFormat="1" ht="12.75">
      <c r="D1071" s="37"/>
      <c r="F1071" s="39"/>
    </row>
    <row r="1072" spans="4:6" s="8" customFormat="1" ht="12.75">
      <c r="D1072" s="37"/>
      <c r="F1072" s="39"/>
    </row>
    <row r="1073" spans="4:6" s="8" customFormat="1" ht="12.75">
      <c r="D1073" s="37"/>
      <c r="F1073" s="39"/>
    </row>
    <row r="1074" spans="4:6" s="8" customFormat="1" ht="12.75">
      <c r="D1074" s="37"/>
      <c r="F1074" s="39"/>
    </row>
    <row r="1075" spans="4:6" s="8" customFormat="1" ht="12.75">
      <c r="D1075" s="37"/>
      <c r="F1075" s="39"/>
    </row>
    <row r="1076" spans="4:6" s="8" customFormat="1" ht="12.75">
      <c r="D1076" s="37"/>
      <c r="F1076" s="39"/>
    </row>
    <row r="1077" spans="4:6" s="8" customFormat="1" ht="12.75">
      <c r="D1077" s="37"/>
      <c r="F1077" s="39"/>
    </row>
    <row r="1078" spans="4:6" s="8" customFormat="1" ht="12.75">
      <c r="D1078" s="37"/>
      <c r="F1078" s="39"/>
    </row>
    <row r="1079" spans="4:6" s="8" customFormat="1" ht="12.75">
      <c r="D1079" s="37"/>
      <c r="F1079" s="39"/>
    </row>
    <row r="1080" spans="4:6" s="8" customFormat="1" ht="12.75">
      <c r="D1080" s="37"/>
      <c r="F1080" s="39"/>
    </row>
    <row r="1081" spans="4:6" s="8" customFormat="1" ht="12.75">
      <c r="D1081" s="37"/>
      <c r="F1081" s="39"/>
    </row>
    <row r="1082" spans="4:6" s="8" customFormat="1" ht="12.75">
      <c r="D1082" s="37"/>
      <c r="F1082" s="39"/>
    </row>
    <row r="1083" spans="4:6" s="8" customFormat="1" ht="12.75">
      <c r="D1083" s="37"/>
      <c r="F1083" s="39"/>
    </row>
    <row r="1084" spans="4:6" s="8" customFormat="1" ht="12.75">
      <c r="D1084" s="37"/>
      <c r="F1084" s="39"/>
    </row>
    <row r="1085" spans="4:6" s="8" customFormat="1" ht="12.75">
      <c r="D1085" s="37"/>
      <c r="F1085" s="39"/>
    </row>
    <row r="1086" spans="4:6" s="8" customFormat="1" ht="12.75">
      <c r="D1086" s="37"/>
      <c r="F1086" s="39"/>
    </row>
    <row r="1087" spans="4:6" s="8" customFormat="1" ht="12.75">
      <c r="D1087" s="37"/>
      <c r="F1087" s="39"/>
    </row>
    <row r="1088" spans="4:6" s="8" customFormat="1" ht="12.75">
      <c r="D1088" s="37"/>
      <c r="F1088" s="39"/>
    </row>
    <row r="1089" spans="4:6" s="8" customFormat="1" ht="12.75">
      <c r="D1089" s="37"/>
      <c r="F1089" s="39"/>
    </row>
    <row r="1090" spans="4:6" s="8" customFormat="1" ht="12.75">
      <c r="D1090" s="37"/>
      <c r="F1090" s="39"/>
    </row>
    <row r="1091" spans="4:6" s="8" customFormat="1" ht="12.75">
      <c r="D1091" s="37"/>
      <c r="F1091" s="39"/>
    </row>
    <row r="1092" spans="4:6" s="8" customFormat="1" ht="12.75">
      <c r="D1092" s="37"/>
      <c r="F1092" s="39"/>
    </row>
    <row r="1093" spans="4:6" s="8" customFormat="1" ht="12.75">
      <c r="D1093" s="37"/>
      <c r="F1093" s="39"/>
    </row>
    <row r="1094" spans="4:6" s="8" customFormat="1" ht="12.75">
      <c r="D1094" s="37"/>
      <c r="F1094" s="39"/>
    </row>
    <row r="1095" spans="4:6" s="8" customFormat="1" ht="12.75">
      <c r="D1095" s="37"/>
      <c r="F1095" s="39"/>
    </row>
    <row r="1096" spans="4:6" s="8" customFormat="1" ht="12.75">
      <c r="D1096" s="37"/>
      <c r="F1096" s="39"/>
    </row>
    <row r="1097" spans="4:6" s="8" customFormat="1" ht="12.75">
      <c r="D1097" s="37"/>
      <c r="F1097" s="39"/>
    </row>
    <row r="1098" spans="4:6" s="8" customFormat="1" ht="12.75">
      <c r="D1098" s="37"/>
      <c r="F1098" s="39"/>
    </row>
    <row r="1099" spans="4:6" s="8" customFormat="1" ht="12.75">
      <c r="D1099" s="37"/>
      <c r="F1099" s="39"/>
    </row>
    <row r="1100" spans="4:6" s="8" customFormat="1" ht="12.75">
      <c r="D1100" s="37"/>
      <c r="F1100" s="39"/>
    </row>
    <row r="1101" spans="4:6" s="8" customFormat="1" ht="12.75">
      <c r="D1101" s="37"/>
      <c r="F1101" s="39"/>
    </row>
    <row r="1102" spans="4:6" s="8" customFormat="1" ht="12.75">
      <c r="D1102" s="37"/>
      <c r="F1102" s="39"/>
    </row>
    <row r="1103" spans="4:6" s="8" customFormat="1" ht="12.75">
      <c r="D1103" s="37"/>
      <c r="F1103" s="39"/>
    </row>
    <row r="1104" spans="4:6" s="8" customFormat="1" ht="12.75">
      <c r="D1104" s="37"/>
      <c r="F1104" s="39"/>
    </row>
    <row r="1105" spans="4:6" s="8" customFormat="1" ht="12.75">
      <c r="D1105" s="37"/>
      <c r="F1105" s="39"/>
    </row>
    <row r="1106" spans="4:6" s="8" customFormat="1" ht="12.75">
      <c r="D1106" s="37"/>
      <c r="F1106" s="39"/>
    </row>
    <row r="1107" spans="4:6" s="8" customFormat="1" ht="12.75">
      <c r="D1107" s="37"/>
      <c r="F1107" s="39"/>
    </row>
    <row r="1108" spans="4:6" s="8" customFormat="1" ht="12.75">
      <c r="D1108" s="37"/>
      <c r="F1108" s="39"/>
    </row>
    <row r="1109" spans="4:6" s="8" customFormat="1" ht="12.75">
      <c r="D1109" s="37"/>
      <c r="F1109" s="39"/>
    </row>
    <row r="1110" spans="4:6" s="8" customFormat="1" ht="12.75">
      <c r="D1110" s="37"/>
      <c r="F1110" s="39"/>
    </row>
    <row r="1111" spans="4:6" s="8" customFormat="1" ht="12.75">
      <c r="D1111" s="37"/>
      <c r="F1111" s="39"/>
    </row>
    <row r="1112" spans="4:6" s="8" customFormat="1" ht="12.75">
      <c r="D1112" s="37"/>
      <c r="F1112" s="39"/>
    </row>
    <row r="1113" spans="4:6" s="8" customFormat="1" ht="12.75">
      <c r="D1113" s="37"/>
      <c r="F1113" s="39"/>
    </row>
    <row r="1114" spans="4:6" s="8" customFormat="1" ht="12.75">
      <c r="D1114" s="37"/>
      <c r="F1114" s="39"/>
    </row>
    <row r="1115" spans="4:6" s="8" customFormat="1" ht="12.75">
      <c r="D1115" s="37"/>
      <c r="F1115" s="39"/>
    </row>
    <row r="1116" spans="4:6" s="8" customFormat="1" ht="12.75">
      <c r="D1116" s="37"/>
      <c r="F1116" s="39"/>
    </row>
    <row r="1117" spans="4:6" s="8" customFormat="1" ht="12.75">
      <c r="D1117" s="37"/>
      <c r="F1117" s="39"/>
    </row>
    <row r="1118" spans="4:6" s="8" customFormat="1" ht="12.75">
      <c r="D1118" s="37"/>
      <c r="F1118" s="39"/>
    </row>
    <row r="1119" spans="4:6" s="8" customFormat="1" ht="12.75">
      <c r="D1119" s="37"/>
      <c r="F1119" s="39"/>
    </row>
    <row r="1120" spans="4:6" s="8" customFormat="1" ht="12.75">
      <c r="D1120" s="37"/>
      <c r="F1120" s="39"/>
    </row>
    <row r="1121" spans="4:6" s="8" customFormat="1" ht="12.75">
      <c r="D1121" s="37"/>
      <c r="F1121" s="39"/>
    </row>
    <row r="1122" spans="4:6" s="8" customFormat="1" ht="12.75">
      <c r="D1122" s="37"/>
      <c r="F1122" s="39"/>
    </row>
    <row r="1123" spans="4:6" s="8" customFormat="1" ht="12.75">
      <c r="D1123" s="37"/>
      <c r="F1123" s="39"/>
    </row>
    <row r="1124" spans="4:6" s="8" customFormat="1" ht="12.75">
      <c r="D1124" s="37"/>
      <c r="F1124" s="39"/>
    </row>
    <row r="1125" spans="4:6" s="8" customFormat="1" ht="12.75">
      <c r="D1125" s="37"/>
      <c r="F1125" s="39"/>
    </row>
    <row r="1126" spans="4:6" s="8" customFormat="1" ht="12.75">
      <c r="D1126" s="37"/>
      <c r="F1126" s="39"/>
    </row>
    <row r="1127" spans="4:6" s="8" customFormat="1" ht="12.75">
      <c r="D1127" s="37"/>
      <c r="F1127" s="39"/>
    </row>
    <row r="1128" spans="4:6" s="8" customFormat="1" ht="12.75">
      <c r="D1128" s="37"/>
      <c r="F1128" s="39"/>
    </row>
    <row r="1129" spans="4:6" s="8" customFormat="1" ht="12.75">
      <c r="D1129" s="37"/>
      <c r="F1129" s="39"/>
    </row>
    <row r="1130" spans="4:6" s="8" customFormat="1" ht="12.75">
      <c r="D1130" s="37"/>
      <c r="F1130" s="39"/>
    </row>
    <row r="1131" spans="4:6" s="8" customFormat="1" ht="12.75">
      <c r="D1131" s="37"/>
      <c r="F1131" s="39"/>
    </row>
    <row r="1132" spans="4:6" s="8" customFormat="1" ht="12.75">
      <c r="D1132" s="37"/>
      <c r="F1132" s="39"/>
    </row>
    <row r="1133" spans="4:6" s="8" customFormat="1" ht="12.75">
      <c r="D1133" s="37"/>
      <c r="F1133" s="39"/>
    </row>
    <row r="1134" spans="4:6" s="8" customFormat="1" ht="12.75">
      <c r="D1134" s="37"/>
      <c r="F1134" s="39"/>
    </row>
    <row r="1135" spans="4:6" s="8" customFormat="1" ht="12.75">
      <c r="D1135" s="37"/>
      <c r="F1135" s="39"/>
    </row>
    <row r="1136" spans="4:6" s="8" customFormat="1" ht="12.75">
      <c r="D1136" s="37"/>
      <c r="F1136" s="39"/>
    </row>
    <row r="1137" spans="4:6" s="8" customFormat="1" ht="12.75">
      <c r="D1137" s="37"/>
      <c r="F1137" s="39"/>
    </row>
    <row r="1138" spans="4:6" s="8" customFormat="1" ht="12.75">
      <c r="D1138" s="37"/>
      <c r="F1138" s="39"/>
    </row>
    <row r="1139" spans="4:6" s="8" customFormat="1" ht="12.75">
      <c r="D1139" s="37"/>
      <c r="F1139" s="39"/>
    </row>
    <row r="1140" spans="4:6" s="8" customFormat="1" ht="12.75">
      <c r="D1140" s="37"/>
      <c r="F1140" s="39"/>
    </row>
    <row r="1141" spans="4:6" s="8" customFormat="1" ht="12.75">
      <c r="D1141" s="37"/>
      <c r="F1141" s="39"/>
    </row>
    <row r="1142" spans="4:6" s="8" customFormat="1" ht="12.75">
      <c r="D1142" s="37"/>
      <c r="F1142" s="39"/>
    </row>
    <row r="1143" spans="4:6" s="8" customFormat="1" ht="12.75">
      <c r="D1143" s="37"/>
      <c r="F1143" s="39"/>
    </row>
    <row r="1144" spans="4:6" s="8" customFormat="1" ht="12.75">
      <c r="D1144" s="37"/>
      <c r="F1144" s="39"/>
    </row>
    <row r="1145" spans="4:6" s="8" customFormat="1" ht="12.75">
      <c r="D1145" s="37"/>
      <c r="F1145" s="39"/>
    </row>
    <row r="1146" spans="4:6" s="8" customFormat="1" ht="12.75">
      <c r="D1146" s="37"/>
      <c r="F1146" s="39"/>
    </row>
    <row r="1147" spans="4:6" s="8" customFormat="1" ht="12.75">
      <c r="D1147" s="37"/>
      <c r="F1147" s="39"/>
    </row>
    <row r="1148" spans="4:6" s="8" customFormat="1" ht="12.75">
      <c r="D1148" s="37"/>
      <c r="F1148" s="39"/>
    </row>
    <row r="1149" spans="4:6" s="8" customFormat="1" ht="12.75">
      <c r="D1149" s="37"/>
      <c r="F1149" s="39"/>
    </row>
    <row r="1150" spans="4:6" s="8" customFormat="1" ht="12.75">
      <c r="D1150" s="37"/>
      <c r="F1150" s="39"/>
    </row>
    <row r="1151" spans="4:6" s="8" customFormat="1" ht="12.75">
      <c r="D1151" s="37"/>
      <c r="F1151" s="39"/>
    </row>
    <row r="1152" spans="4:6" s="8" customFormat="1" ht="12.75">
      <c r="D1152" s="37"/>
      <c r="F1152" s="39"/>
    </row>
    <row r="1153" spans="4:6" s="8" customFormat="1" ht="12.75">
      <c r="D1153" s="37"/>
      <c r="F1153" s="39"/>
    </row>
    <row r="1154" spans="4:6" s="8" customFormat="1" ht="12.75">
      <c r="D1154" s="37"/>
      <c r="F1154" s="39"/>
    </row>
    <row r="1155" spans="4:6" s="8" customFormat="1" ht="12.75">
      <c r="D1155" s="37"/>
      <c r="F1155" s="39"/>
    </row>
    <row r="1156" spans="4:6" s="8" customFormat="1" ht="12.75">
      <c r="D1156" s="37"/>
      <c r="F1156" s="39"/>
    </row>
    <row r="1157" spans="4:6" s="8" customFormat="1" ht="12.75">
      <c r="D1157" s="37"/>
      <c r="F1157" s="39"/>
    </row>
    <row r="1158" spans="4:6" s="8" customFormat="1" ht="12.75">
      <c r="D1158" s="37"/>
      <c r="F1158" s="39"/>
    </row>
    <row r="1159" spans="4:6" s="8" customFormat="1" ht="12.75">
      <c r="D1159" s="37"/>
      <c r="F1159" s="39"/>
    </row>
    <row r="1160" spans="4:6" s="8" customFormat="1" ht="12.75">
      <c r="D1160" s="37"/>
      <c r="F1160" s="39"/>
    </row>
    <row r="1161" spans="4:6" s="8" customFormat="1" ht="12.75">
      <c r="D1161" s="37"/>
      <c r="F1161" s="39"/>
    </row>
    <row r="1162" spans="4:6" s="8" customFormat="1" ht="12.75">
      <c r="D1162" s="37"/>
      <c r="F1162" s="39"/>
    </row>
    <row r="1163" spans="4:6" s="8" customFormat="1" ht="12.75">
      <c r="D1163" s="37"/>
      <c r="F1163" s="39"/>
    </row>
    <row r="1164" spans="4:6" s="8" customFormat="1" ht="12.75">
      <c r="D1164" s="37"/>
      <c r="F1164" s="39"/>
    </row>
    <row r="1165" spans="4:6" s="8" customFormat="1" ht="12.75">
      <c r="D1165" s="37"/>
      <c r="F1165" s="39"/>
    </row>
    <row r="1166" spans="4:6" s="8" customFormat="1" ht="12.75">
      <c r="D1166" s="37"/>
      <c r="F1166" s="39"/>
    </row>
    <row r="1167" spans="4:6" s="8" customFormat="1" ht="12.75">
      <c r="D1167" s="37"/>
      <c r="F1167" s="39"/>
    </row>
    <row r="1168" spans="4:6" s="8" customFormat="1" ht="12.75">
      <c r="D1168" s="37"/>
      <c r="F1168" s="39"/>
    </row>
    <row r="1169" spans="4:6" s="8" customFormat="1" ht="12.75">
      <c r="D1169" s="37"/>
      <c r="F1169" s="39"/>
    </row>
    <row r="1170" spans="4:6" s="8" customFormat="1" ht="12.75">
      <c r="D1170" s="37"/>
      <c r="F1170" s="39"/>
    </row>
    <row r="1171" spans="4:6" s="8" customFormat="1" ht="12.75">
      <c r="D1171" s="37"/>
      <c r="F1171" s="39"/>
    </row>
    <row r="1172" spans="4:6" s="8" customFormat="1" ht="12.75">
      <c r="D1172" s="37"/>
      <c r="F1172" s="39"/>
    </row>
    <row r="1173" spans="4:6" s="8" customFormat="1" ht="12.75">
      <c r="D1173" s="37"/>
      <c r="F1173" s="39"/>
    </row>
    <row r="1174" spans="4:6" s="8" customFormat="1" ht="12.75">
      <c r="D1174" s="37"/>
      <c r="F1174" s="39"/>
    </row>
    <row r="1175" spans="4:6" s="8" customFormat="1" ht="12.75">
      <c r="D1175" s="37"/>
      <c r="F1175" s="39"/>
    </row>
    <row r="1176" spans="4:6" s="8" customFormat="1" ht="12.75">
      <c r="D1176" s="37"/>
      <c r="F1176" s="39"/>
    </row>
    <row r="1177" spans="4:6" s="8" customFormat="1" ht="12.75">
      <c r="D1177" s="37"/>
      <c r="F1177" s="39"/>
    </row>
    <row r="1178" spans="4:6" s="8" customFormat="1" ht="12.75">
      <c r="D1178" s="37"/>
      <c r="F1178" s="39"/>
    </row>
    <row r="1179" spans="4:6" s="8" customFormat="1" ht="12.75">
      <c r="D1179" s="37"/>
      <c r="F1179" s="39"/>
    </row>
    <row r="1180" spans="4:6" s="8" customFormat="1" ht="12.75">
      <c r="D1180" s="37"/>
      <c r="F1180" s="39"/>
    </row>
    <row r="1181" spans="4:6" s="8" customFormat="1" ht="12.75">
      <c r="D1181" s="37"/>
      <c r="F1181" s="39"/>
    </row>
    <row r="1182" spans="4:6" s="8" customFormat="1" ht="12.75">
      <c r="D1182" s="37"/>
      <c r="F1182" s="39"/>
    </row>
    <row r="1183" spans="4:6" s="8" customFormat="1" ht="12.75">
      <c r="D1183" s="37"/>
      <c r="F1183" s="39"/>
    </row>
    <row r="1184" spans="4:6" s="8" customFormat="1" ht="12.75">
      <c r="D1184" s="37"/>
      <c r="F1184" s="39"/>
    </row>
    <row r="1185" spans="4:6" s="8" customFormat="1" ht="12.75">
      <c r="D1185" s="37"/>
      <c r="F1185" s="39"/>
    </row>
    <row r="1186" spans="4:6" s="8" customFormat="1" ht="12.75">
      <c r="D1186" s="37"/>
      <c r="F1186" s="39"/>
    </row>
    <row r="1187" spans="4:6" s="8" customFormat="1" ht="12.75">
      <c r="D1187" s="37"/>
      <c r="F1187" s="39"/>
    </row>
    <row r="1188" spans="4:6" s="8" customFormat="1" ht="12.75">
      <c r="D1188" s="37"/>
      <c r="F1188" s="39"/>
    </row>
    <row r="1189" spans="4:6" s="8" customFormat="1" ht="12.75">
      <c r="D1189" s="37"/>
      <c r="F1189" s="39"/>
    </row>
    <row r="1190" spans="4:6" s="8" customFormat="1" ht="12.75">
      <c r="D1190" s="37"/>
      <c r="F1190" s="39"/>
    </row>
    <row r="1191" spans="4:6" s="8" customFormat="1" ht="12.75">
      <c r="D1191" s="37"/>
      <c r="F1191" s="39"/>
    </row>
    <row r="1192" spans="4:6" s="8" customFormat="1" ht="12.75">
      <c r="D1192" s="37"/>
      <c r="F1192" s="39"/>
    </row>
    <row r="1193" spans="4:6" s="8" customFormat="1" ht="12.75">
      <c r="D1193" s="37"/>
      <c r="F1193" s="39"/>
    </row>
    <row r="1194" spans="4:6" s="8" customFormat="1" ht="12.75">
      <c r="D1194" s="37"/>
      <c r="F1194" s="39"/>
    </row>
    <row r="1195" spans="4:6" s="8" customFormat="1" ht="12.75">
      <c r="D1195" s="37"/>
      <c r="F1195" s="39"/>
    </row>
    <row r="1196" spans="4:6" s="8" customFormat="1" ht="12.75">
      <c r="D1196" s="37"/>
      <c r="F1196" s="39"/>
    </row>
    <row r="1197" spans="4:6" s="8" customFormat="1" ht="12.75">
      <c r="D1197" s="37"/>
      <c r="F1197" s="39"/>
    </row>
    <row r="1198" spans="4:6" s="8" customFormat="1" ht="12.75">
      <c r="D1198" s="37"/>
      <c r="F1198" s="39"/>
    </row>
    <row r="1199" spans="4:6" s="8" customFormat="1" ht="12.75">
      <c r="D1199" s="37"/>
      <c r="F1199" s="39"/>
    </row>
    <row r="1200" spans="4:6" s="8" customFormat="1" ht="12.75">
      <c r="D1200" s="37"/>
      <c r="F1200" s="39"/>
    </row>
    <row r="1201" spans="4:6" s="8" customFormat="1" ht="12.75">
      <c r="D1201" s="37"/>
      <c r="F1201" s="39"/>
    </row>
    <row r="1202" spans="4:6" s="8" customFormat="1" ht="12.75">
      <c r="D1202" s="37"/>
      <c r="F1202" s="39"/>
    </row>
    <row r="1203" spans="4:6" s="8" customFormat="1" ht="12.75">
      <c r="D1203" s="37"/>
      <c r="F1203" s="39"/>
    </row>
    <row r="1204" spans="4:6" s="8" customFormat="1" ht="12.75">
      <c r="D1204" s="37"/>
      <c r="F1204" s="39"/>
    </row>
    <row r="1205" spans="4:6" s="8" customFormat="1" ht="12.75">
      <c r="D1205" s="37"/>
      <c r="F1205" s="39"/>
    </row>
    <row r="1206" spans="4:6" s="8" customFormat="1" ht="12.75">
      <c r="D1206" s="37"/>
      <c r="F1206" s="39"/>
    </row>
    <row r="1207" spans="4:6" s="8" customFormat="1" ht="12.75">
      <c r="D1207" s="37"/>
      <c r="F1207" s="39"/>
    </row>
    <row r="1208" spans="4:6" s="8" customFormat="1" ht="12.75">
      <c r="D1208" s="37"/>
      <c r="F1208" s="39"/>
    </row>
    <row r="1209" spans="4:6" s="8" customFormat="1" ht="12.75">
      <c r="D1209" s="37"/>
      <c r="F1209" s="39"/>
    </row>
    <row r="1210" spans="4:6" s="8" customFormat="1" ht="12.75">
      <c r="D1210" s="37"/>
      <c r="F1210" s="39"/>
    </row>
    <row r="1211" spans="4:6" s="8" customFormat="1" ht="12.75">
      <c r="D1211" s="37"/>
      <c r="F1211" s="39"/>
    </row>
    <row r="1212" spans="4:6" s="8" customFormat="1" ht="12.75">
      <c r="D1212" s="37"/>
      <c r="F1212" s="39"/>
    </row>
    <row r="1213" spans="4:6" s="8" customFormat="1" ht="12.75">
      <c r="D1213" s="37"/>
      <c r="F1213" s="39"/>
    </row>
    <row r="1214" spans="4:6" s="8" customFormat="1" ht="12.75">
      <c r="D1214" s="37"/>
      <c r="F1214" s="39"/>
    </row>
    <row r="1215" spans="4:6" s="8" customFormat="1" ht="12.75">
      <c r="D1215" s="37"/>
      <c r="F1215" s="39"/>
    </row>
    <row r="1216" spans="4:6" s="8" customFormat="1" ht="12.75">
      <c r="D1216" s="37"/>
      <c r="F1216" s="39"/>
    </row>
    <row r="1217" spans="4:6" s="8" customFormat="1" ht="12.75">
      <c r="D1217" s="37"/>
      <c r="F1217" s="39"/>
    </row>
    <row r="1218" spans="4:6" s="8" customFormat="1" ht="12.75">
      <c r="D1218" s="37"/>
      <c r="F1218" s="39"/>
    </row>
    <row r="1219" spans="4:6" s="8" customFormat="1" ht="12.75">
      <c r="D1219" s="37"/>
      <c r="F1219" s="39"/>
    </row>
    <row r="1220" spans="4:6" s="8" customFormat="1" ht="12.75">
      <c r="D1220" s="37"/>
      <c r="F1220" s="39"/>
    </row>
    <row r="1221" spans="4:6" s="8" customFormat="1" ht="12.75">
      <c r="D1221" s="37"/>
      <c r="F1221" s="39"/>
    </row>
    <row r="1222" spans="4:6" s="8" customFormat="1" ht="12.75">
      <c r="D1222" s="37"/>
      <c r="F1222" s="39"/>
    </row>
    <row r="1223" spans="4:6" s="8" customFormat="1" ht="12.75">
      <c r="D1223" s="37"/>
      <c r="F1223" s="39"/>
    </row>
    <row r="1224" spans="4:6" s="8" customFormat="1" ht="12.75">
      <c r="D1224" s="37"/>
      <c r="F1224" s="39"/>
    </row>
    <row r="1225" spans="4:6" s="8" customFormat="1" ht="12.75">
      <c r="D1225" s="37"/>
      <c r="F1225" s="39"/>
    </row>
    <row r="1226" spans="4:6" s="8" customFormat="1" ht="12.75">
      <c r="D1226" s="37"/>
      <c r="F1226" s="39"/>
    </row>
    <row r="1227" spans="4:6" s="8" customFormat="1" ht="12.75">
      <c r="D1227" s="37"/>
      <c r="F1227" s="39"/>
    </row>
    <row r="1228" spans="4:6" s="8" customFormat="1" ht="12.75">
      <c r="D1228" s="37"/>
      <c r="F1228" s="39"/>
    </row>
    <row r="1229" spans="4:6" s="8" customFormat="1" ht="12.75">
      <c r="D1229" s="37"/>
      <c r="F1229" s="39"/>
    </row>
    <row r="1230" spans="4:6" s="8" customFormat="1" ht="12.75">
      <c r="D1230" s="37"/>
      <c r="F1230" s="39"/>
    </row>
    <row r="1231" spans="4:6" s="8" customFormat="1" ht="12.75">
      <c r="D1231" s="37"/>
      <c r="F1231" s="39"/>
    </row>
    <row r="1232" spans="4:6" s="8" customFormat="1" ht="12.75">
      <c r="D1232" s="37"/>
      <c r="F1232" s="39"/>
    </row>
    <row r="1233" spans="4:6" s="8" customFormat="1" ht="12.75">
      <c r="D1233" s="37"/>
      <c r="F1233" s="39"/>
    </row>
    <row r="1234" spans="4:6" s="8" customFormat="1" ht="12.75">
      <c r="D1234" s="37"/>
      <c r="F1234" s="39"/>
    </row>
    <row r="1235" spans="4:6" s="8" customFormat="1" ht="12.75">
      <c r="D1235" s="37"/>
      <c r="F1235" s="39"/>
    </row>
    <row r="1236" spans="4:6" s="8" customFormat="1" ht="12.75">
      <c r="D1236" s="37"/>
      <c r="F1236" s="39"/>
    </row>
    <row r="1237" spans="4:6" s="8" customFormat="1" ht="12.75">
      <c r="D1237" s="37"/>
      <c r="F1237" s="39"/>
    </row>
    <row r="1238" spans="4:6" s="8" customFormat="1" ht="12.75">
      <c r="D1238" s="37"/>
      <c r="F1238" s="39"/>
    </row>
    <row r="1239" spans="4:6" s="8" customFormat="1" ht="12.75">
      <c r="D1239" s="37"/>
      <c r="F1239" s="39"/>
    </row>
    <row r="1240" spans="4:6" s="8" customFormat="1" ht="12.75">
      <c r="D1240" s="37"/>
      <c r="F1240" s="39"/>
    </row>
    <row r="1241" spans="4:6" s="8" customFormat="1" ht="12.75">
      <c r="D1241" s="37"/>
      <c r="F1241" s="39"/>
    </row>
    <row r="1242" spans="4:6" s="8" customFormat="1" ht="12.75">
      <c r="D1242" s="37"/>
      <c r="F1242" s="39"/>
    </row>
    <row r="1243" spans="4:6" s="8" customFormat="1" ht="12.75">
      <c r="D1243" s="37"/>
      <c r="F1243" s="39"/>
    </row>
    <row r="1244" spans="4:6" s="8" customFormat="1" ht="12.75">
      <c r="D1244" s="37"/>
      <c r="F1244" s="39"/>
    </row>
    <row r="1245" spans="4:6" s="8" customFormat="1" ht="12.75">
      <c r="D1245" s="37"/>
      <c r="F1245" s="39"/>
    </row>
    <row r="1246" spans="4:6" s="8" customFormat="1" ht="12.75">
      <c r="D1246" s="37"/>
      <c r="F1246" s="39"/>
    </row>
    <row r="1247" spans="4:6" s="8" customFormat="1" ht="12.75">
      <c r="D1247" s="37"/>
      <c r="F1247" s="39"/>
    </row>
    <row r="1248" spans="4:6" s="8" customFormat="1" ht="12.75">
      <c r="D1248" s="37"/>
      <c r="F1248" s="39"/>
    </row>
    <row r="1249" spans="4:6" s="8" customFormat="1" ht="12.75">
      <c r="D1249" s="37"/>
      <c r="F1249" s="39"/>
    </row>
    <row r="1250" spans="4:6" s="8" customFormat="1" ht="12.75">
      <c r="D1250" s="37"/>
      <c r="F1250" s="39"/>
    </row>
    <row r="1251" spans="4:6" s="8" customFormat="1" ht="12.75">
      <c r="D1251" s="37"/>
      <c r="F1251" s="39"/>
    </row>
    <row r="1252" spans="4:6" s="8" customFormat="1" ht="12.75">
      <c r="D1252" s="37"/>
      <c r="F1252" s="39"/>
    </row>
    <row r="1253" spans="4:6" s="8" customFormat="1" ht="12.75">
      <c r="D1253" s="37"/>
      <c r="F1253" s="39"/>
    </row>
    <row r="1254" spans="4:6" s="8" customFormat="1" ht="12.75">
      <c r="D1254" s="37"/>
      <c r="F1254" s="39"/>
    </row>
    <row r="1255" spans="4:6" s="8" customFormat="1" ht="12.75">
      <c r="D1255" s="37"/>
      <c r="F1255" s="39"/>
    </row>
    <row r="1256" spans="4:6" s="8" customFormat="1" ht="12.75">
      <c r="D1256" s="37"/>
      <c r="F1256" s="39"/>
    </row>
    <row r="1257" spans="4:6" s="8" customFormat="1" ht="12.75">
      <c r="D1257" s="37"/>
      <c r="F1257" s="39"/>
    </row>
    <row r="1258" spans="4:6" s="8" customFormat="1" ht="12.75">
      <c r="D1258" s="37"/>
      <c r="F1258" s="39"/>
    </row>
    <row r="1259" spans="4:6" s="8" customFormat="1" ht="12.75">
      <c r="D1259" s="37"/>
      <c r="F1259" s="39"/>
    </row>
    <row r="1260" spans="4:6" s="8" customFormat="1" ht="12.75">
      <c r="D1260" s="37"/>
      <c r="F1260" s="39"/>
    </row>
    <row r="1261" spans="4:6" s="8" customFormat="1" ht="12.75">
      <c r="D1261" s="37"/>
      <c r="F1261" s="39"/>
    </row>
    <row r="1262" spans="4:6" s="8" customFormat="1" ht="12.75">
      <c r="D1262" s="37"/>
      <c r="F1262" s="39"/>
    </row>
    <row r="1263" spans="4:6" s="8" customFormat="1" ht="12.75">
      <c r="D1263" s="37"/>
      <c r="F1263" s="39"/>
    </row>
    <row r="1264" spans="4:6" s="8" customFormat="1" ht="12.75">
      <c r="D1264" s="37"/>
      <c r="F1264" s="39"/>
    </row>
    <row r="1265" spans="4:6" s="8" customFormat="1" ht="12.75">
      <c r="D1265" s="37"/>
      <c r="F1265" s="39"/>
    </row>
    <row r="1266" spans="4:6" s="8" customFormat="1" ht="12.75">
      <c r="D1266" s="37"/>
      <c r="F1266" s="39"/>
    </row>
    <row r="1267" spans="4:6" s="8" customFormat="1" ht="12.75">
      <c r="D1267" s="37"/>
      <c r="F1267" s="39"/>
    </row>
    <row r="1268" spans="4:6" s="8" customFormat="1" ht="12.75">
      <c r="D1268" s="37"/>
      <c r="F1268" s="39"/>
    </row>
    <row r="1269" spans="4:6" s="8" customFormat="1" ht="12.75">
      <c r="D1269" s="37"/>
      <c r="F1269" s="39"/>
    </row>
    <row r="1270" spans="4:6" s="8" customFormat="1" ht="12.75">
      <c r="D1270" s="37"/>
      <c r="F1270" s="39"/>
    </row>
    <row r="1271" spans="4:6" s="8" customFormat="1" ht="12.75">
      <c r="D1271" s="37"/>
      <c r="F1271" s="39"/>
    </row>
    <row r="1272" spans="4:6" s="8" customFormat="1" ht="12.75">
      <c r="D1272" s="37"/>
      <c r="F1272" s="39"/>
    </row>
    <row r="1273" spans="4:6" s="8" customFormat="1" ht="12.75">
      <c r="D1273" s="37"/>
      <c r="F1273" s="39"/>
    </row>
    <row r="1274" spans="4:6" s="8" customFormat="1" ht="12.75">
      <c r="D1274" s="37"/>
      <c r="F1274" s="39"/>
    </row>
    <row r="1275" spans="4:6" s="8" customFormat="1" ht="12.75">
      <c r="D1275" s="37"/>
      <c r="F1275" s="39"/>
    </row>
    <row r="1276" spans="4:6" s="8" customFormat="1" ht="12.75">
      <c r="D1276" s="37"/>
      <c r="F1276" s="39"/>
    </row>
    <row r="1277" spans="4:6" s="8" customFormat="1" ht="12.75">
      <c r="D1277" s="37"/>
      <c r="F1277" s="39"/>
    </row>
    <row r="1278" spans="4:6" s="8" customFormat="1" ht="12.75">
      <c r="D1278" s="37"/>
      <c r="F1278" s="39"/>
    </row>
    <row r="1279" spans="4:6" s="8" customFormat="1" ht="12.75">
      <c r="D1279" s="37"/>
      <c r="F1279" s="39"/>
    </row>
    <row r="1280" spans="4:6" s="8" customFormat="1" ht="12.75">
      <c r="D1280" s="37"/>
      <c r="F1280" s="39"/>
    </row>
    <row r="1281" spans="4:6" s="8" customFormat="1" ht="12.75">
      <c r="D1281" s="37"/>
      <c r="F1281" s="39"/>
    </row>
    <row r="1282" spans="4:6" s="8" customFormat="1" ht="12.75">
      <c r="D1282" s="37"/>
      <c r="F1282" s="39"/>
    </row>
    <row r="1283" spans="4:6" s="8" customFormat="1" ht="12.75">
      <c r="D1283" s="37"/>
      <c r="F1283" s="39"/>
    </row>
    <row r="1284" spans="4:6" s="8" customFormat="1" ht="12.75">
      <c r="D1284" s="37"/>
      <c r="F1284" s="39"/>
    </row>
    <row r="1285" spans="4:6" s="8" customFormat="1" ht="12.75">
      <c r="D1285" s="37"/>
      <c r="F1285" s="39"/>
    </row>
    <row r="1286" spans="4:6" s="8" customFormat="1" ht="12.75">
      <c r="D1286" s="37"/>
      <c r="F1286" s="39"/>
    </row>
    <row r="1287" spans="4:6" s="8" customFormat="1" ht="12.75">
      <c r="D1287" s="37"/>
      <c r="F1287" s="39"/>
    </row>
    <row r="1288" spans="4:6" s="8" customFormat="1" ht="12.75">
      <c r="D1288" s="37"/>
      <c r="F1288" s="39"/>
    </row>
    <row r="1289" spans="4:6" s="8" customFormat="1" ht="12.75">
      <c r="D1289" s="37"/>
      <c r="F1289" s="39"/>
    </row>
    <row r="1290" spans="4:6" s="8" customFormat="1" ht="12.75">
      <c r="D1290" s="37"/>
      <c r="F1290" s="39"/>
    </row>
    <row r="1291" spans="4:6" s="8" customFormat="1" ht="12.75">
      <c r="D1291" s="37"/>
      <c r="F1291" s="39"/>
    </row>
    <row r="1292" spans="4:6" s="8" customFormat="1" ht="12.75">
      <c r="D1292" s="37"/>
      <c r="F1292" s="39"/>
    </row>
    <row r="1293" spans="4:6" s="8" customFormat="1" ht="12.75">
      <c r="D1293" s="37"/>
      <c r="F1293" s="39"/>
    </row>
    <row r="1294" spans="4:6" s="8" customFormat="1" ht="12.75">
      <c r="D1294" s="37"/>
      <c r="F1294" s="39"/>
    </row>
    <row r="1295" spans="4:6" s="8" customFormat="1" ht="12.75">
      <c r="D1295" s="37"/>
      <c r="F1295" s="39"/>
    </row>
    <row r="1296" spans="4:6" s="8" customFormat="1" ht="12.75">
      <c r="D1296" s="37"/>
      <c r="F1296" s="39"/>
    </row>
    <row r="1297" spans="4:6" s="8" customFormat="1" ht="12.75">
      <c r="D1297" s="37"/>
      <c r="F1297" s="39"/>
    </row>
    <row r="1298" spans="4:6" s="8" customFormat="1" ht="12.75">
      <c r="D1298" s="37"/>
      <c r="F1298" s="39"/>
    </row>
    <row r="1299" spans="4:6" s="8" customFormat="1" ht="12.75">
      <c r="D1299" s="37"/>
      <c r="F1299" s="39"/>
    </row>
    <row r="1300" spans="4:6" s="8" customFormat="1" ht="12.75">
      <c r="D1300" s="37"/>
      <c r="F1300" s="39"/>
    </row>
    <row r="1301" spans="4:6" s="8" customFormat="1" ht="12.75">
      <c r="D1301" s="37"/>
      <c r="F1301" s="39"/>
    </row>
    <row r="1302" spans="4:6" s="8" customFormat="1" ht="12.75">
      <c r="D1302" s="37"/>
      <c r="F1302" s="39"/>
    </row>
    <row r="1303" spans="4:6" s="8" customFormat="1" ht="12.75">
      <c r="D1303" s="37"/>
      <c r="F1303" s="39"/>
    </row>
    <row r="1304" spans="4:6" s="8" customFormat="1" ht="12.75">
      <c r="D1304" s="37"/>
      <c r="F1304" s="39"/>
    </row>
    <row r="1305" spans="4:6" s="8" customFormat="1" ht="12.75">
      <c r="D1305" s="37"/>
      <c r="F1305" s="39"/>
    </row>
    <row r="1306" spans="4:6" s="8" customFormat="1" ht="12.75">
      <c r="D1306" s="37"/>
      <c r="F1306" s="39"/>
    </row>
    <row r="1307" spans="4:6" s="8" customFormat="1" ht="12.75">
      <c r="D1307" s="37"/>
      <c r="F1307" s="39"/>
    </row>
    <row r="1308" spans="4:6" s="8" customFormat="1" ht="12.75">
      <c r="D1308" s="37"/>
      <c r="F1308" s="39"/>
    </row>
    <row r="1309" spans="4:6" s="8" customFormat="1" ht="12.75">
      <c r="D1309" s="37"/>
      <c r="F1309" s="39"/>
    </row>
    <row r="1310" spans="4:6" s="8" customFormat="1" ht="12.75">
      <c r="D1310" s="37"/>
      <c r="F1310" s="39"/>
    </row>
    <row r="1311" spans="4:6" s="8" customFormat="1" ht="12.75">
      <c r="D1311" s="37"/>
      <c r="F1311" s="39"/>
    </row>
    <row r="1312" spans="4:6" s="8" customFormat="1" ht="12.75">
      <c r="D1312" s="37"/>
      <c r="F1312" s="39"/>
    </row>
    <row r="1313" spans="4:6" s="8" customFormat="1" ht="12.75">
      <c r="D1313" s="37"/>
      <c r="F1313" s="39"/>
    </row>
    <row r="1314" spans="4:6" s="8" customFormat="1" ht="12.75">
      <c r="D1314" s="37"/>
      <c r="F1314" s="39"/>
    </row>
    <row r="1315" spans="4:6" s="8" customFormat="1" ht="12.75">
      <c r="D1315" s="37"/>
      <c r="F1315" s="39"/>
    </row>
    <row r="1316" spans="4:6" s="8" customFormat="1" ht="12.75">
      <c r="D1316" s="37"/>
      <c r="F1316" s="39"/>
    </row>
    <row r="1317" spans="4:6" s="8" customFormat="1" ht="12.75">
      <c r="D1317" s="37"/>
      <c r="F1317" s="39"/>
    </row>
    <row r="1318" spans="4:6" s="8" customFormat="1" ht="12.75">
      <c r="D1318" s="37"/>
      <c r="F1318" s="39"/>
    </row>
    <row r="1319" spans="4:6" s="8" customFormat="1" ht="12.75">
      <c r="D1319" s="37"/>
      <c r="F1319" s="39"/>
    </row>
    <row r="1320" spans="4:6" s="8" customFormat="1" ht="12.75">
      <c r="D1320" s="37"/>
      <c r="F1320" s="39"/>
    </row>
    <row r="1321" spans="4:6" s="8" customFormat="1" ht="12.75">
      <c r="D1321" s="37"/>
      <c r="F1321" s="39"/>
    </row>
    <row r="1322" spans="4:6" s="8" customFormat="1" ht="12.75">
      <c r="D1322" s="37"/>
      <c r="F1322" s="39"/>
    </row>
    <row r="1323" spans="4:6" s="8" customFormat="1" ht="12.75">
      <c r="D1323" s="37"/>
      <c r="F1323" s="39"/>
    </row>
    <row r="1324" spans="4:6" s="8" customFormat="1" ht="12.75">
      <c r="D1324" s="37"/>
      <c r="F1324" s="39"/>
    </row>
    <row r="1325" spans="4:6" s="8" customFormat="1" ht="12.75">
      <c r="D1325" s="37"/>
      <c r="F1325" s="39"/>
    </row>
    <row r="1326" spans="4:6" s="8" customFormat="1" ht="12.75">
      <c r="D1326" s="37"/>
      <c r="F1326" s="39"/>
    </row>
    <row r="1327" spans="4:6" s="8" customFormat="1" ht="12.75">
      <c r="D1327" s="37"/>
      <c r="F1327" s="39"/>
    </row>
    <row r="1328" spans="4:6" s="8" customFormat="1" ht="12.75">
      <c r="D1328" s="37"/>
      <c r="F1328" s="39"/>
    </row>
    <row r="1329" spans="4:6" s="8" customFormat="1" ht="12.75">
      <c r="D1329" s="37"/>
      <c r="F1329" s="39"/>
    </row>
    <row r="1330" spans="4:6" s="8" customFormat="1" ht="12.75">
      <c r="D1330" s="37"/>
      <c r="F1330" s="39"/>
    </row>
    <row r="1331" spans="4:6" s="8" customFormat="1" ht="12.75">
      <c r="D1331" s="37"/>
      <c r="F1331" s="39"/>
    </row>
    <row r="1332" spans="4:6" s="8" customFormat="1" ht="12.75">
      <c r="D1332" s="37"/>
      <c r="F1332" s="39"/>
    </row>
    <row r="1333" spans="4:6" s="8" customFormat="1" ht="12.75">
      <c r="D1333" s="37"/>
      <c r="F1333" s="39"/>
    </row>
    <row r="1334" spans="4:6" s="8" customFormat="1" ht="12.75">
      <c r="D1334" s="37"/>
      <c r="F1334" s="39"/>
    </row>
    <row r="1335" spans="4:6" s="8" customFormat="1" ht="12.75">
      <c r="D1335" s="37"/>
      <c r="F1335" s="39"/>
    </row>
    <row r="1336" spans="4:6" s="8" customFormat="1" ht="12.75">
      <c r="D1336" s="37"/>
      <c r="F1336" s="39"/>
    </row>
    <row r="1337" spans="4:6" s="8" customFormat="1" ht="12.75">
      <c r="D1337" s="37"/>
      <c r="F1337" s="39"/>
    </row>
    <row r="1338" spans="4:6" s="8" customFormat="1" ht="12.75">
      <c r="D1338" s="37"/>
      <c r="F1338" s="39"/>
    </row>
    <row r="1339" spans="4:6" s="8" customFormat="1" ht="12.75">
      <c r="D1339" s="37"/>
      <c r="F1339" s="39"/>
    </row>
    <row r="1340" spans="4:6" s="8" customFormat="1" ht="12.75">
      <c r="D1340" s="37"/>
      <c r="F1340" s="39"/>
    </row>
    <row r="1341" spans="4:6" s="8" customFormat="1" ht="12.75">
      <c r="D1341" s="37"/>
      <c r="F1341" s="39"/>
    </row>
    <row r="1342" spans="4:6" s="8" customFormat="1" ht="12.75">
      <c r="D1342" s="37"/>
      <c r="F1342" s="39"/>
    </row>
    <row r="1343" spans="4:6" s="8" customFormat="1" ht="12.75">
      <c r="D1343" s="37"/>
      <c r="F1343" s="39"/>
    </row>
    <row r="1344" spans="4:6" s="8" customFormat="1" ht="12.75">
      <c r="D1344" s="37"/>
      <c r="F1344" s="39"/>
    </row>
    <row r="1345" spans="4:6" s="8" customFormat="1" ht="12.75">
      <c r="D1345" s="37"/>
      <c r="F1345" s="39"/>
    </row>
    <row r="1346" spans="4:6" s="8" customFormat="1" ht="12.75">
      <c r="D1346" s="37"/>
      <c r="F1346" s="39"/>
    </row>
    <row r="1347" spans="4:6" s="8" customFormat="1" ht="12.75">
      <c r="D1347" s="37"/>
      <c r="F1347" s="39"/>
    </row>
    <row r="1348" spans="4:6" s="8" customFormat="1" ht="12.75">
      <c r="D1348" s="37"/>
      <c r="F1348" s="39"/>
    </row>
  </sheetData>
  <autoFilter ref="A8:F308"/>
  <mergeCells count="6">
    <mergeCell ref="G6:H6"/>
    <mergeCell ref="E1:H1"/>
    <mergeCell ref="A2:B2"/>
    <mergeCell ref="E2:H2"/>
    <mergeCell ref="A4:H4"/>
    <mergeCell ref="A6:C6"/>
  </mergeCells>
  <conditionalFormatting sqref="C3">
    <cfRule type="expression" priority="1" dxfId="1" stopIfTrue="1">
      <formula>$L3&gt;1</formula>
    </cfRule>
    <cfRule type="expression" priority="2" dxfId="0" stopIfTrue="1">
      <formula>$M3="K"</formula>
    </cfRule>
  </conditionalFormatting>
  <conditionalFormatting sqref="K1:K4">
    <cfRule type="expression" priority="3" dxfId="0" stopIfTrue="1">
      <formula>K1="Arrivato"</formula>
    </cfRule>
  </conditionalFormatting>
  <conditionalFormatting sqref="A59:H308 I9:I308">
    <cfRule type="expression" priority="4" dxfId="2" stopIfTrue="1">
      <formula>$B9&lt;&gt;" "</formula>
    </cfRule>
  </conditionalFormatting>
  <conditionalFormatting sqref="A9:H58">
    <cfRule type="expression" priority="5" dxfId="5" stopIfTrue="1">
      <formula>$I9&lt;$M$1+1</formula>
    </cfRule>
    <cfRule type="expression" priority="6" dxfId="2" stopIfTrue="1">
      <formula>$B9&lt;&gt;" "</formula>
    </cfRule>
  </conditionalFormatting>
  <printOptions/>
  <pageMargins left="0.19" right="0.16" top="0.42" bottom="0.42" header="0.25" footer="0.22"/>
  <pageSetup horizontalDpi="600" verticalDpi="600" orientation="portrait" paperSize="9" r:id="rId1"/>
  <headerFooter alignWithMargins="0">
    <oddFooter>&amp;RPagina 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A1:N1348"/>
  <sheetViews>
    <sheetView showZeros="0" workbookViewId="0" topLeftCell="A1">
      <pane ySplit="8" topLeftCell="BM9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4.28125" style="0" customWidth="1"/>
    <col min="2" max="2" width="5.7109375" style="0" customWidth="1"/>
    <col min="3" max="3" width="28.7109375" style="0" customWidth="1"/>
    <col min="4" max="4" width="5.8515625" style="6" bestFit="1" customWidth="1"/>
    <col min="5" max="5" width="35.28125" style="0" customWidth="1"/>
    <col min="6" max="6" width="7.421875" style="3" customWidth="1"/>
    <col min="7" max="7" width="7.00390625" style="0" bestFit="1" customWidth="1"/>
    <col min="8" max="8" width="6.00390625" style="0" customWidth="1"/>
    <col min="9" max="9" width="5.421875" style="0" customWidth="1"/>
    <col min="10" max="10" width="4.00390625" style="0" bestFit="1" customWidth="1"/>
    <col min="11" max="11" width="4.57421875" style="0" bestFit="1" customWidth="1"/>
    <col min="12" max="12" width="13.7109375" style="0" customWidth="1"/>
    <col min="13" max="13" width="3.8515625" style="0" customWidth="1"/>
  </cols>
  <sheetData>
    <row r="1" spans="1:13" ht="12.75">
      <c r="A1" s="11"/>
      <c r="E1" s="78" t="s">
        <v>35</v>
      </c>
      <c r="F1" s="78"/>
      <c r="G1" s="78"/>
      <c r="H1" s="78"/>
      <c r="L1" s="14" t="s">
        <v>29</v>
      </c>
      <c r="M1" s="40">
        <v>0</v>
      </c>
    </row>
    <row r="2" spans="1:8" ht="12.75">
      <c r="A2" s="77">
        <v>41909</v>
      </c>
      <c r="B2" s="77"/>
      <c r="C2" s="1" t="s">
        <v>34</v>
      </c>
      <c r="E2" s="78" t="s">
        <v>36</v>
      </c>
      <c r="F2" s="78"/>
      <c r="G2" s="78"/>
      <c r="H2" s="78"/>
    </row>
    <row r="3" spans="1:9" ht="7.5" customHeight="1" thickBot="1">
      <c r="A3" s="1"/>
      <c r="F3"/>
      <c r="H3" s="7"/>
      <c r="I3" s="7"/>
    </row>
    <row r="4" spans="1:8" ht="27.75" customHeight="1" thickBot="1">
      <c r="A4" s="84" t="s">
        <v>78</v>
      </c>
      <c r="B4" s="85"/>
      <c r="C4" s="85"/>
      <c r="D4" s="85"/>
      <c r="E4" s="85"/>
      <c r="F4" s="85"/>
      <c r="G4" s="85"/>
      <c r="H4" s="86"/>
    </row>
    <row r="5" ht="8.25" customHeight="1"/>
    <row r="6" spans="1:8" s="2" customFormat="1" ht="15.75">
      <c r="A6" s="87" t="s">
        <v>18</v>
      </c>
      <c r="B6" s="88"/>
      <c r="C6" s="88"/>
      <c r="D6" s="66" t="s">
        <v>6</v>
      </c>
      <c r="E6" s="12" t="s">
        <v>398</v>
      </c>
      <c r="F6" s="19" t="s">
        <v>21</v>
      </c>
      <c r="G6" s="82">
        <v>5.57</v>
      </c>
      <c r="H6" s="83"/>
    </row>
    <row r="7" ht="6" customHeight="1">
      <c r="F7" s="4"/>
    </row>
    <row r="8" spans="1:14" s="21" customFormat="1" ht="21" customHeight="1">
      <c r="A8" s="13" t="s">
        <v>14</v>
      </c>
      <c r="B8" s="27" t="s">
        <v>1</v>
      </c>
      <c r="C8" s="13" t="s">
        <v>2</v>
      </c>
      <c r="D8" s="13" t="s">
        <v>15</v>
      </c>
      <c r="E8" s="13" t="s">
        <v>4</v>
      </c>
      <c r="F8" s="13" t="s">
        <v>0</v>
      </c>
      <c r="G8" s="13" t="s">
        <v>20</v>
      </c>
      <c r="H8" s="13" t="s">
        <v>23</v>
      </c>
      <c r="I8" s="20" t="s">
        <v>28</v>
      </c>
      <c r="J8" s="22"/>
      <c r="K8" s="23"/>
      <c r="L8" s="24"/>
      <c r="M8" s="25"/>
      <c r="N8" s="26"/>
    </row>
    <row r="9" spans="1:11" s="8" customFormat="1" ht="12.75">
      <c r="A9" s="31">
        <v>1</v>
      </c>
      <c r="B9" s="31">
        <v>977</v>
      </c>
      <c r="C9" s="31" t="s">
        <v>235</v>
      </c>
      <c r="D9" s="32" t="s">
        <v>85</v>
      </c>
      <c r="E9" s="31" t="s">
        <v>128</v>
      </c>
      <c r="F9" s="34">
        <v>0.019821338212048567</v>
      </c>
      <c r="G9" s="35" t="s">
        <v>395</v>
      </c>
      <c r="H9" s="36">
        <v>0.0035585885479440874</v>
      </c>
      <c r="I9" s="31">
        <v>20</v>
      </c>
      <c r="J9" s="8">
        <v>1</v>
      </c>
      <c r="K9" s="8" t="s">
        <v>282</v>
      </c>
    </row>
    <row r="10" spans="1:11" s="8" customFormat="1" ht="12.75">
      <c r="A10" s="31">
        <v>2</v>
      </c>
      <c r="B10" s="31">
        <v>804</v>
      </c>
      <c r="C10" s="31" t="s">
        <v>105</v>
      </c>
      <c r="D10" s="32" t="s">
        <v>85</v>
      </c>
      <c r="E10" s="31" t="s">
        <v>106</v>
      </c>
      <c r="F10" s="34">
        <v>0.021986041157333935</v>
      </c>
      <c r="G10" s="34">
        <v>0.0021647029452853683</v>
      </c>
      <c r="H10" s="36">
        <v>0.003947224624296936</v>
      </c>
      <c r="I10" s="31">
        <v>44</v>
      </c>
      <c r="J10" s="8">
        <v>2</v>
      </c>
      <c r="K10" s="8" t="s">
        <v>307</v>
      </c>
    </row>
    <row r="11" spans="1:11" s="8" customFormat="1" ht="12.75">
      <c r="A11" s="31">
        <v>3</v>
      </c>
      <c r="B11" s="31">
        <v>992</v>
      </c>
      <c r="C11" s="31" t="s">
        <v>227</v>
      </c>
      <c r="D11" s="32" t="s">
        <v>84</v>
      </c>
      <c r="E11" s="31" t="s">
        <v>226</v>
      </c>
      <c r="F11" s="34">
        <v>0.02225514685666119</v>
      </c>
      <c r="G11" s="34">
        <v>0.002433808644612623</v>
      </c>
      <c r="H11" s="36">
        <v>0.003995538035307215</v>
      </c>
      <c r="I11" s="31">
        <v>47</v>
      </c>
      <c r="J11" s="8">
        <v>3</v>
      </c>
      <c r="K11" s="8" t="s">
        <v>310</v>
      </c>
    </row>
    <row r="12" spans="1:11" s="8" customFormat="1" ht="12.75">
      <c r="A12" s="31">
        <v>4</v>
      </c>
      <c r="B12" s="31">
        <v>919</v>
      </c>
      <c r="C12" s="31" t="s">
        <v>163</v>
      </c>
      <c r="D12" s="32" t="s">
        <v>51</v>
      </c>
      <c r="E12" s="31" t="s">
        <v>164</v>
      </c>
      <c r="F12" s="34">
        <v>0.022323692639668713</v>
      </c>
      <c r="G12" s="34">
        <v>0.002502354427620146</v>
      </c>
      <c r="H12" s="36">
        <v>0.004007844280012336</v>
      </c>
      <c r="I12" s="31">
        <v>49</v>
      </c>
      <c r="J12" s="8">
        <v>4</v>
      </c>
      <c r="K12" s="8" t="s">
        <v>313</v>
      </c>
    </row>
    <row r="13" spans="1:11" s="8" customFormat="1" ht="12.75">
      <c r="A13" s="31">
        <v>5</v>
      </c>
      <c r="B13" s="31">
        <v>844</v>
      </c>
      <c r="C13" s="31" t="s">
        <v>254</v>
      </c>
      <c r="D13" s="32" t="s">
        <v>255</v>
      </c>
      <c r="E13" s="31" t="s">
        <v>256</v>
      </c>
      <c r="F13" s="34">
        <v>0.022783198091718804</v>
      </c>
      <c r="G13" s="34">
        <v>0.0029618598796702367</v>
      </c>
      <c r="H13" s="36">
        <v>0.004090340770506068</v>
      </c>
      <c r="I13" s="31">
        <v>55</v>
      </c>
      <c r="J13" s="8">
        <v>5</v>
      </c>
      <c r="K13" s="8" t="s">
        <v>319</v>
      </c>
    </row>
    <row r="14" spans="1:11" s="8" customFormat="1" ht="12.75">
      <c r="A14" s="31">
        <v>6</v>
      </c>
      <c r="B14" s="31">
        <v>822</v>
      </c>
      <c r="C14" s="31" t="s">
        <v>125</v>
      </c>
      <c r="D14" s="32" t="s">
        <v>85</v>
      </c>
      <c r="E14" s="31" t="s">
        <v>88</v>
      </c>
      <c r="F14" s="34">
        <v>0.023261328449955654</v>
      </c>
      <c r="G14" s="34">
        <v>0.003439990237907087</v>
      </c>
      <c r="H14" s="36">
        <v>0.004176181050261338</v>
      </c>
      <c r="I14" s="31">
        <v>59</v>
      </c>
      <c r="J14" s="8">
        <v>6</v>
      </c>
      <c r="K14" s="8" t="s">
        <v>324</v>
      </c>
    </row>
    <row r="15" spans="1:11" s="8" customFormat="1" ht="12.75">
      <c r="A15" s="31">
        <v>7</v>
      </c>
      <c r="B15" s="31">
        <v>817</v>
      </c>
      <c r="C15" s="31" t="s">
        <v>119</v>
      </c>
      <c r="D15" s="32" t="s">
        <v>51</v>
      </c>
      <c r="E15" s="31" t="s">
        <v>120</v>
      </c>
      <c r="F15" s="34">
        <v>0.02349195736425891</v>
      </c>
      <c r="G15" s="34">
        <v>0.0036706191522103415</v>
      </c>
      <c r="H15" s="36">
        <v>0.004217586600405549</v>
      </c>
      <c r="I15" s="31">
        <v>64</v>
      </c>
      <c r="J15" s="8">
        <v>7</v>
      </c>
      <c r="K15" s="8" t="s">
        <v>330</v>
      </c>
    </row>
    <row r="16" spans="1:11" s="8" customFormat="1" ht="12.75">
      <c r="A16" s="31">
        <v>8</v>
      </c>
      <c r="B16" s="31">
        <v>988</v>
      </c>
      <c r="C16" s="31" t="s">
        <v>221</v>
      </c>
      <c r="D16" s="32" t="s">
        <v>222</v>
      </c>
      <c r="E16" s="31" t="s">
        <v>142</v>
      </c>
      <c r="F16" s="34">
        <v>0.023494464732982445</v>
      </c>
      <c r="G16" s="34">
        <v>0.003673126520933878</v>
      </c>
      <c r="H16" s="36">
        <v>0.004218036756370277</v>
      </c>
      <c r="I16" s="31">
        <v>65</v>
      </c>
      <c r="J16" s="8">
        <v>8</v>
      </c>
      <c r="K16" s="8" t="s">
        <v>331</v>
      </c>
    </row>
    <row r="17" spans="1:11" s="8" customFormat="1" ht="12.75">
      <c r="A17" s="31">
        <v>9</v>
      </c>
      <c r="B17" s="31">
        <v>906</v>
      </c>
      <c r="C17" s="31" t="s">
        <v>145</v>
      </c>
      <c r="D17" s="32" t="s">
        <v>83</v>
      </c>
      <c r="E17" s="31" t="s">
        <v>146</v>
      </c>
      <c r="F17" s="34">
        <v>0.023554478221469388</v>
      </c>
      <c r="G17" s="34">
        <v>0.003733140009420821</v>
      </c>
      <c r="H17" s="36">
        <v>0.004228811170820357</v>
      </c>
      <c r="I17" s="31">
        <v>66</v>
      </c>
      <c r="J17" s="8">
        <v>9</v>
      </c>
      <c r="K17" s="8" t="s">
        <v>332</v>
      </c>
    </row>
    <row r="18" spans="1:11" s="8" customFormat="1" ht="12.75">
      <c r="A18" s="31">
        <v>10</v>
      </c>
      <c r="B18" s="31">
        <v>917</v>
      </c>
      <c r="C18" s="31" t="s">
        <v>160</v>
      </c>
      <c r="D18" s="32" t="s">
        <v>51</v>
      </c>
      <c r="E18" s="31" t="s">
        <v>156</v>
      </c>
      <c r="F18" s="34">
        <v>0.02404081989217688</v>
      </c>
      <c r="G18" s="34">
        <v>0.004219481680128312</v>
      </c>
      <c r="H18" s="36">
        <v>0.00431612565389172</v>
      </c>
      <c r="I18" s="31">
        <v>71</v>
      </c>
      <c r="J18" s="8">
        <v>10</v>
      </c>
      <c r="K18" s="8" t="s">
        <v>338</v>
      </c>
    </row>
    <row r="19" spans="1:11" s="8" customFormat="1" ht="12.75">
      <c r="A19" s="31">
        <v>11</v>
      </c>
      <c r="B19" s="31">
        <v>921</v>
      </c>
      <c r="C19" s="31" t="s">
        <v>195</v>
      </c>
      <c r="D19" s="32" t="s">
        <v>85</v>
      </c>
      <c r="E19" s="31" t="s">
        <v>186</v>
      </c>
      <c r="F19" s="34">
        <v>0.024375527346575665</v>
      </c>
      <c r="G19" s="34">
        <v>0.004554189134527098</v>
      </c>
      <c r="H19" s="36">
        <v>0.004376216758810712</v>
      </c>
      <c r="I19" s="31">
        <v>75</v>
      </c>
      <c r="J19" s="8">
        <v>11</v>
      </c>
      <c r="K19" s="8" t="s">
        <v>343</v>
      </c>
    </row>
    <row r="20" spans="1:11" s="8" customFormat="1" ht="12.75">
      <c r="A20" s="31">
        <v>12</v>
      </c>
      <c r="B20" s="31">
        <v>807</v>
      </c>
      <c r="C20" s="31" t="s">
        <v>50</v>
      </c>
      <c r="D20" s="32" t="s">
        <v>51</v>
      </c>
      <c r="E20" s="31" t="s">
        <v>112</v>
      </c>
      <c r="F20" s="34">
        <v>0.024409905539618526</v>
      </c>
      <c r="G20" s="34">
        <v>0.004588567327569959</v>
      </c>
      <c r="H20" s="36">
        <v>0.004382388786286989</v>
      </c>
      <c r="I20" s="31">
        <v>76</v>
      </c>
      <c r="J20" s="8">
        <v>12</v>
      </c>
      <c r="K20" s="8" t="s">
        <v>345</v>
      </c>
    </row>
    <row r="21" spans="1:11" s="8" customFormat="1" ht="12.75">
      <c r="A21" s="31">
        <v>13</v>
      </c>
      <c r="B21" s="31">
        <v>798</v>
      </c>
      <c r="C21" s="31" t="s">
        <v>99</v>
      </c>
      <c r="D21" s="32" t="s">
        <v>57</v>
      </c>
      <c r="E21" s="31" t="s">
        <v>93</v>
      </c>
      <c r="F21" s="34">
        <v>0.02464501804775654</v>
      </c>
      <c r="G21" s="34">
        <v>0.004823679835707972</v>
      </c>
      <c r="H21" s="36">
        <v>0.00442459929044103</v>
      </c>
      <c r="I21" s="31">
        <v>79</v>
      </c>
      <c r="J21" s="8">
        <v>13</v>
      </c>
      <c r="K21" s="8" t="s">
        <v>349</v>
      </c>
    </row>
    <row r="22" spans="1:11" s="8" customFormat="1" ht="12.75">
      <c r="A22" s="31">
        <v>14</v>
      </c>
      <c r="B22" s="31">
        <v>809</v>
      </c>
      <c r="C22" s="31" t="s">
        <v>114</v>
      </c>
      <c r="D22" s="32" t="s">
        <v>115</v>
      </c>
      <c r="E22" s="31" t="s">
        <v>112</v>
      </c>
      <c r="F22" s="34">
        <v>0.025879650115966712</v>
      </c>
      <c r="G22" s="34">
        <v>0.0060583119039181454</v>
      </c>
      <c r="H22" s="36">
        <v>0.004646256753315388</v>
      </c>
      <c r="I22" s="31">
        <v>84</v>
      </c>
      <c r="J22" s="8">
        <v>14</v>
      </c>
      <c r="K22" s="8" t="s">
        <v>356</v>
      </c>
    </row>
    <row r="23" spans="1:11" s="8" customFormat="1" ht="12.75">
      <c r="A23" s="31">
        <v>15</v>
      </c>
      <c r="B23" s="31">
        <v>972</v>
      </c>
      <c r="C23" s="31" t="s">
        <v>234</v>
      </c>
      <c r="D23" s="32" t="s">
        <v>57</v>
      </c>
      <c r="E23" s="31" t="s">
        <v>224</v>
      </c>
      <c r="F23" s="34">
        <v>0.026139865892904735</v>
      </c>
      <c r="G23" s="34">
        <v>0.0063185276808561674</v>
      </c>
      <c r="H23" s="36">
        <v>0.004692974127990078</v>
      </c>
      <c r="I23" s="31">
        <v>85</v>
      </c>
      <c r="J23" s="8">
        <v>15</v>
      </c>
      <c r="K23" s="8" t="s">
        <v>358</v>
      </c>
    </row>
    <row r="24" spans="1:11" s="8" customFormat="1" ht="12.75">
      <c r="A24" s="31">
        <v>16</v>
      </c>
      <c r="B24" s="31">
        <v>808</v>
      </c>
      <c r="C24" s="31" t="s">
        <v>113</v>
      </c>
      <c r="D24" s="32" t="s">
        <v>85</v>
      </c>
      <c r="E24" s="31" t="s">
        <v>112</v>
      </c>
      <c r="F24" s="34">
        <v>0.027052756945292078</v>
      </c>
      <c r="G24" s="34">
        <v>0.007231418733243511</v>
      </c>
      <c r="H24" s="36">
        <v>0.00485686839233251</v>
      </c>
      <c r="I24" s="31">
        <v>88</v>
      </c>
      <c r="J24" s="8">
        <v>16</v>
      </c>
      <c r="K24" s="8" t="s">
        <v>364</v>
      </c>
    </row>
    <row r="25" spans="1:11" s="8" customFormat="1" ht="12.75">
      <c r="A25" s="31">
        <v>17</v>
      </c>
      <c r="B25" s="31">
        <v>980</v>
      </c>
      <c r="C25" s="31" t="s">
        <v>215</v>
      </c>
      <c r="D25" s="32" t="s">
        <v>51</v>
      </c>
      <c r="E25" s="31" t="s">
        <v>211</v>
      </c>
      <c r="F25" s="34">
        <v>0.02880244246235597</v>
      </c>
      <c r="G25" s="34">
        <v>0.008981104250307403</v>
      </c>
      <c r="H25" s="36">
        <v>0.005170995056078271</v>
      </c>
      <c r="I25" s="31">
        <v>90</v>
      </c>
      <c r="J25" s="8">
        <v>17</v>
      </c>
      <c r="K25" s="8" t="s">
        <v>371</v>
      </c>
    </row>
    <row r="26" spans="1:11" s="8" customFormat="1" ht="12.75">
      <c r="A26" s="31">
        <v>18</v>
      </c>
      <c r="B26" s="31">
        <v>969</v>
      </c>
      <c r="C26" s="31" t="s">
        <v>233</v>
      </c>
      <c r="D26" s="32" t="s">
        <v>232</v>
      </c>
      <c r="E26" s="31" t="s">
        <v>224</v>
      </c>
      <c r="F26" s="34">
        <v>0.029064468454431558</v>
      </c>
      <c r="G26" s="34">
        <v>0.00924313024238299</v>
      </c>
      <c r="H26" s="36">
        <v>0.0052180374244939955</v>
      </c>
      <c r="I26" s="31">
        <v>91</v>
      </c>
      <c r="J26" s="8">
        <v>18</v>
      </c>
      <c r="K26" s="8" t="s">
        <v>372</v>
      </c>
    </row>
    <row r="27" spans="1:11" s="8" customFormat="1" ht="12.75">
      <c r="A27" s="31">
        <v>19</v>
      </c>
      <c r="B27" s="31">
        <v>993</v>
      </c>
      <c r="C27" s="31" t="s">
        <v>228</v>
      </c>
      <c r="D27" s="32" t="s">
        <v>82</v>
      </c>
      <c r="E27" s="31" t="s">
        <v>177</v>
      </c>
      <c r="F27" s="34">
        <v>0.029124738022133112</v>
      </c>
      <c r="G27" s="34">
        <v>0.009303399810084545</v>
      </c>
      <c r="H27" s="36">
        <v>0.005228857813668422</v>
      </c>
      <c r="I27" s="31">
        <v>92</v>
      </c>
      <c r="J27" s="8">
        <v>19</v>
      </c>
      <c r="K27" s="8" t="s">
        <v>373</v>
      </c>
    </row>
    <row r="28" spans="1:11" s="8" customFormat="1" ht="12.75">
      <c r="A28" s="31">
        <v>20</v>
      </c>
      <c r="B28" s="31">
        <v>826</v>
      </c>
      <c r="C28" s="31" t="s">
        <v>130</v>
      </c>
      <c r="D28" s="32" t="s">
        <v>85</v>
      </c>
      <c r="E28" s="31" t="s">
        <v>128</v>
      </c>
      <c r="F28" s="34">
        <v>0.029321832480253995</v>
      </c>
      <c r="G28" s="34">
        <v>0.009500494268205428</v>
      </c>
      <c r="H28" s="36">
        <v>0.005264242815126391</v>
      </c>
      <c r="I28" s="31">
        <v>94</v>
      </c>
      <c r="J28" s="8">
        <v>20</v>
      </c>
      <c r="K28" s="8" t="s">
        <v>376</v>
      </c>
    </row>
    <row r="29" spans="1:11" s="8" customFormat="1" ht="12.75">
      <c r="A29" s="31">
        <v>21</v>
      </c>
      <c r="B29" s="31">
        <v>998</v>
      </c>
      <c r="C29" s="31" t="s">
        <v>246</v>
      </c>
      <c r="D29" s="32" t="s">
        <v>247</v>
      </c>
      <c r="E29" s="31" t="s">
        <v>194</v>
      </c>
      <c r="F29" s="34">
        <v>0.031115962752589432</v>
      </c>
      <c r="G29" s="34">
        <v>0.011294624540540865</v>
      </c>
      <c r="H29" s="36">
        <v>0.005586348788615697</v>
      </c>
      <c r="I29" s="31">
        <v>96</v>
      </c>
      <c r="J29" s="8">
        <v>21</v>
      </c>
      <c r="K29" s="8" t="s">
        <v>381</v>
      </c>
    </row>
    <row r="30" spans="1:11" s="8" customFormat="1" ht="12.75">
      <c r="A30" s="31">
        <v>22</v>
      </c>
      <c r="B30" s="31">
        <v>990</v>
      </c>
      <c r="C30" s="31" t="s">
        <v>241</v>
      </c>
      <c r="D30" s="32" t="s">
        <v>242</v>
      </c>
      <c r="E30" s="31" t="s">
        <v>260</v>
      </c>
      <c r="F30" s="34">
        <v>0.03262967436401931</v>
      </c>
      <c r="G30" s="34">
        <v>0.012808336151970745</v>
      </c>
      <c r="H30" s="36">
        <v>0.0058581102987467345</v>
      </c>
      <c r="I30" s="31">
        <v>99</v>
      </c>
      <c r="J30" s="8">
        <v>22</v>
      </c>
      <c r="K30" s="8" t="s">
        <v>386</v>
      </c>
    </row>
    <row r="31" spans="1:11" s="8" customFormat="1" ht="12.75">
      <c r="A31" s="31">
        <v>23</v>
      </c>
      <c r="B31" s="31">
        <v>956</v>
      </c>
      <c r="C31" s="31" t="s">
        <v>180</v>
      </c>
      <c r="D31" s="32" t="s">
        <v>68</v>
      </c>
      <c r="E31" s="31" t="s">
        <v>181</v>
      </c>
      <c r="F31" s="34">
        <v>0.0366246893670823</v>
      </c>
      <c r="G31" s="34">
        <v>0.01680335115503373</v>
      </c>
      <c r="H31" s="36">
        <v>0.006575348180804721</v>
      </c>
      <c r="I31" s="31">
        <v>100</v>
      </c>
      <c r="J31" s="8">
        <v>23</v>
      </c>
      <c r="K31" s="8" t="s">
        <v>390</v>
      </c>
    </row>
    <row r="32" spans="1:11" s="8" customFormat="1" ht="12.75">
      <c r="A32" s="31">
        <v>24</v>
      </c>
      <c r="B32" s="31">
        <v>784</v>
      </c>
      <c r="C32" s="31" t="s">
        <v>42</v>
      </c>
      <c r="D32" s="32" t="s">
        <v>80</v>
      </c>
      <c r="E32" s="31" t="s">
        <v>86</v>
      </c>
      <c r="F32" s="34">
        <v>0.03686412917243109</v>
      </c>
      <c r="G32" s="34">
        <v>0.017042790960382526</v>
      </c>
      <c r="H32" s="36">
        <v>0.006618335578533409</v>
      </c>
      <c r="I32" s="31">
        <v>101</v>
      </c>
      <c r="J32" s="8">
        <v>24</v>
      </c>
      <c r="K32" s="8" t="s">
        <v>391</v>
      </c>
    </row>
    <row r="33" spans="1:11" s="8" customFormat="1" ht="12.75">
      <c r="A33" s="31">
        <v>25</v>
      </c>
      <c r="B33" s="31">
        <v>922</v>
      </c>
      <c r="C33" s="31" t="s">
        <v>196</v>
      </c>
      <c r="D33" s="32" t="s">
        <v>67</v>
      </c>
      <c r="E33" s="31" t="s">
        <v>86</v>
      </c>
      <c r="F33" s="34">
        <v>0.03970468476966571</v>
      </c>
      <c r="G33" s="34">
        <v>0.019883346557617143</v>
      </c>
      <c r="H33" s="36">
        <v>0.0071283096534408815</v>
      </c>
      <c r="I33" s="31">
        <v>102</v>
      </c>
      <c r="J33" s="8">
        <v>25</v>
      </c>
      <c r="K33" s="8" t="s">
        <v>393</v>
      </c>
    </row>
    <row r="34" spans="1:11" s="8" customFormat="1" ht="12.75">
      <c r="A34" s="31" t="s">
        <v>19</v>
      </c>
      <c r="B34" s="31" t="s">
        <v>9</v>
      </c>
      <c r="C34" s="31">
        <v>0</v>
      </c>
      <c r="D34" s="32">
        <v>0</v>
      </c>
      <c r="E34" s="31">
        <v>0</v>
      </c>
      <c r="F34" s="34" t="s">
        <v>9</v>
      </c>
      <c r="G34" s="34" t="s">
        <v>19</v>
      </c>
      <c r="H34" s="36" t="s">
        <v>19</v>
      </c>
      <c r="I34" s="31" t="s">
        <v>9</v>
      </c>
      <c r="J34" s="8">
        <v>26</v>
      </c>
      <c r="K34" s="8" t="s">
        <v>19</v>
      </c>
    </row>
    <row r="35" spans="1:11" s="8" customFormat="1" ht="12.75">
      <c r="A35" s="31" t="s">
        <v>19</v>
      </c>
      <c r="B35" s="31" t="s">
        <v>9</v>
      </c>
      <c r="C35" s="31">
        <v>0</v>
      </c>
      <c r="D35" s="32">
        <v>0</v>
      </c>
      <c r="E35" s="31">
        <v>0</v>
      </c>
      <c r="F35" s="34" t="s">
        <v>9</v>
      </c>
      <c r="G35" s="34" t="s">
        <v>19</v>
      </c>
      <c r="H35" s="36" t="s">
        <v>19</v>
      </c>
      <c r="I35" s="31" t="s">
        <v>9</v>
      </c>
      <c r="J35" s="8">
        <v>27</v>
      </c>
      <c r="K35" s="8" t="s">
        <v>19</v>
      </c>
    </row>
    <row r="36" spans="1:11" s="8" customFormat="1" ht="12.75">
      <c r="A36" s="31" t="s">
        <v>19</v>
      </c>
      <c r="B36" s="31" t="s">
        <v>9</v>
      </c>
      <c r="C36" s="31">
        <v>0</v>
      </c>
      <c r="D36" s="32">
        <v>0</v>
      </c>
      <c r="E36" s="31">
        <v>0</v>
      </c>
      <c r="F36" s="34" t="s">
        <v>9</v>
      </c>
      <c r="G36" s="34" t="s">
        <v>19</v>
      </c>
      <c r="H36" s="36" t="s">
        <v>19</v>
      </c>
      <c r="I36" s="31" t="s">
        <v>9</v>
      </c>
      <c r="J36" s="8">
        <v>28</v>
      </c>
      <c r="K36" s="8" t="s">
        <v>19</v>
      </c>
    </row>
    <row r="37" spans="1:11" s="8" customFormat="1" ht="12.75">
      <c r="A37" s="31" t="s">
        <v>19</v>
      </c>
      <c r="B37" s="31" t="s">
        <v>9</v>
      </c>
      <c r="C37" s="31">
        <v>0</v>
      </c>
      <c r="D37" s="32">
        <v>0</v>
      </c>
      <c r="E37" s="31">
        <v>0</v>
      </c>
      <c r="F37" s="34" t="s">
        <v>9</v>
      </c>
      <c r="G37" s="34" t="s">
        <v>19</v>
      </c>
      <c r="H37" s="36" t="s">
        <v>19</v>
      </c>
      <c r="I37" s="31" t="s">
        <v>9</v>
      </c>
      <c r="J37" s="8">
        <v>29</v>
      </c>
      <c r="K37" s="8" t="s">
        <v>19</v>
      </c>
    </row>
    <row r="38" spans="1:11" s="8" customFormat="1" ht="12.75">
      <c r="A38" s="31" t="s">
        <v>19</v>
      </c>
      <c r="B38" s="31" t="s">
        <v>9</v>
      </c>
      <c r="C38" s="31">
        <v>0</v>
      </c>
      <c r="D38" s="32">
        <v>0</v>
      </c>
      <c r="E38" s="31">
        <v>0</v>
      </c>
      <c r="F38" s="34" t="s">
        <v>9</v>
      </c>
      <c r="G38" s="34" t="s">
        <v>19</v>
      </c>
      <c r="H38" s="36" t="s">
        <v>19</v>
      </c>
      <c r="I38" s="31" t="s">
        <v>9</v>
      </c>
      <c r="J38" s="8">
        <v>30</v>
      </c>
      <c r="K38" s="8" t="s">
        <v>19</v>
      </c>
    </row>
    <row r="39" spans="1:11" s="8" customFormat="1" ht="12.75">
      <c r="A39" s="31" t="s">
        <v>19</v>
      </c>
      <c r="B39" s="31" t="s">
        <v>9</v>
      </c>
      <c r="C39" s="31">
        <v>0</v>
      </c>
      <c r="D39" s="32">
        <v>0</v>
      </c>
      <c r="E39" s="31">
        <v>0</v>
      </c>
      <c r="F39" s="34" t="s">
        <v>9</v>
      </c>
      <c r="G39" s="34" t="s">
        <v>19</v>
      </c>
      <c r="H39" s="36" t="s">
        <v>19</v>
      </c>
      <c r="I39" s="31" t="s">
        <v>9</v>
      </c>
      <c r="J39" s="8">
        <v>31</v>
      </c>
      <c r="K39" s="8" t="s">
        <v>19</v>
      </c>
    </row>
    <row r="40" spans="1:11" s="8" customFormat="1" ht="12.75">
      <c r="A40" s="31" t="s">
        <v>19</v>
      </c>
      <c r="B40" s="31" t="s">
        <v>9</v>
      </c>
      <c r="C40" s="31">
        <v>0</v>
      </c>
      <c r="D40" s="32">
        <v>0</v>
      </c>
      <c r="E40" s="31">
        <v>0</v>
      </c>
      <c r="F40" s="34" t="s">
        <v>9</v>
      </c>
      <c r="G40" s="34" t="s">
        <v>19</v>
      </c>
      <c r="H40" s="36" t="s">
        <v>19</v>
      </c>
      <c r="I40" s="31" t="s">
        <v>9</v>
      </c>
      <c r="J40" s="8">
        <v>32</v>
      </c>
      <c r="K40" s="8" t="s">
        <v>19</v>
      </c>
    </row>
    <row r="41" spans="1:11" s="8" customFormat="1" ht="12.75">
      <c r="A41" s="31" t="s">
        <v>19</v>
      </c>
      <c r="B41" s="31" t="s">
        <v>9</v>
      </c>
      <c r="C41" s="31">
        <v>0</v>
      </c>
      <c r="D41" s="32">
        <v>0</v>
      </c>
      <c r="E41" s="31">
        <v>0</v>
      </c>
      <c r="F41" s="34" t="s">
        <v>9</v>
      </c>
      <c r="G41" s="34" t="s">
        <v>19</v>
      </c>
      <c r="H41" s="36" t="s">
        <v>19</v>
      </c>
      <c r="I41" s="31" t="s">
        <v>9</v>
      </c>
      <c r="J41" s="8">
        <v>33</v>
      </c>
      <c r="K41" s="8" t="s">
        <v>19</v>
      </c>
    </row>
    <row r="42" spans="1:11" s="8" customFormat="1" ht="12.75">
      <c r="A42" s="31" t="s">
        <v>19</v>
      </c>
      <c r="B42" s="31" t="s">
        <v>9</v>
      </c>
      <c r="C42" s="31">
        <v>0</v>
      </c>
      <c r="D42" s="32">
        <v>0</v>
      </c>
      <c r="E42" s="31">
        <v>0</v>
      </c>
      <c r="F42" s="34" t="s">
        <v>9</v>
      </c>
      <c r="G42" s="34" t="s">
        <v>19</v>
      </c>
      <c r="H42" s="36" t="s">
        <v>19</v>
      </c>
      <c r="I42" s="31" t="s">
        <v>9</v>
      </c>
      <c r="J42" s="8">
        <v>34</v>
      </c>
      <c r="K42" s="8" t="s">
        <v>19</v>
      </c>
    </row>
    <row r="43" spans="1:11" s="8" customFormat="1" ht="12.75">
      <c r="A43" s="31" t="s">
        <v>19</v>
      </c>
      <c r="B43" s="31" t="s">
        <v>9</v>
      </c>
      <c r="C43" s="31">
        <v>0</v>
      </c>
      <c r="D43" s="32">
        <v>0</v>
      </c>
      <c r="E43" s="31">
        <v>0</v>
      </c>
      <c r="F43" s="34" t="s">
        <v>9</v>
      </c>
      <c r="G43" s="34" t="s">
        <v>19</v>
      </c>
      <c r="H43" s="36" t="s">
        <v>19</v>
      </c>
      <c r="I43" s="31" t="s">
        <v>9</v>
      </c>
      <c r="J43" s="8">
        <v>35</v>
      </c>
      <c r="K43" s="8" t="s">
        <v>19</v>
      </c>
    </row>
    <row r="44" spans="1:11" s="8" customFormat="1" ht="12.75">
      <c r="A44" s="31" t="s">
        <v>19</v>
      </c>
      <c r="B44" s="31" t="s">
        <v>9</v>
      </c>
      <c r="C44" s="31">
        <v>0</v>
      </c>
      <c r="D44" s="32">
        <v>0</v>
      </c>
      <c r="E44" s="31">
        <v>0</v>
      </c>
      <c r="F44" s="34" t="s">
        <v>9</v>
      </c>
      <c r="G44" s="34" t="s">
        <v>19</v>
      </c>
      <c r="H44" s="36" t="s">
        <v>19</v>
      </c>
      <c r="I44" s="31" t="s">
        <v>9</v>
      </c>
      <c r="J44" s="8">
        <v>36</v>
      </c>
      <c r="K44" s="8" t="s">
        <v>19</v>
      </c>
    </row>
    <row r="45" spans="1:11" s="8" customFormat="1" ht="12.75">
      <c r="A45" s="31" t="s">
        <v>19</v>
      </c>
      <c r="B45" s="31" t="s">
        <v>9</v>
      </c>
      <c r="C45" s="31">
        <v>0</v>
      </c>
      <c r="D45" s="32">
        <v>0</v>
      </c>
      <c r="E45" s="31">
        <v>0</v>
      </c>
      <c r="F45" s="34" t="s">
        <v>9</v>
      </c>
      <c r="G45" s="34" t="s">
        <v>19</v>
      </c>
      <c r="H45" s="36" t="s">
        <v>19</v>
      </c>
      <c r="I45" s="31" t="s">
        <v>9</v>
      </c>
      <c r="J45" s="8">
        <v>37</v>
      </c>
      <c r="K45" s="8" t="s">
        <v>19</v>
      </c>
    </row>
    <row r="46" spans="1:11" s="8" customFormat="1" ht="12.75">
      <c r="A46" s="31" t="s">
        <v>19</v>
      </c>
      <c r="B46" s="31" t="s">
        <v>9</v>
      </c>
      <c r="C46" s="31">
        <v>0</v>
      </c>
      <c r="D46" s="32">
        <v>0</v>
      </c>
      <c r="E46" s="31">
        <v>0</v>
      </c>
      <c r="F46" s="34" t="s">
        <v>9</v>
      </c>
      <c r="G46" s="34" t="s">
        <v>19</v>
      </c>
      <c r="H46" s="36" t="s">
        <v>19</v>
      </c>
      <c r="I46" s="31" t="s">
        <v>9</v>
      </c>
      <c r="J46" s="8">
        <v>38</v>
      </c>
      <c r="K46" s="8" t="s">
        <v>19</v>
      </c>
    </row>
    <row r="47" spans="1:11" s="8" customFormat="1" ht="12.75">
      <c r="A47" s="31" t="s">
        <v>19</v>
      </c>
      <c r="B47" s="31" t="s">
        <v>9</v>
      </c>
      <c r="C47" s="31">
        <v>0</v>
      </c>
      <c r="D47" s="32">
        <v>0</v>
      </c>
      <c r="E47" s="31">
        <v>0</v>
      </c>
      <c r="F47" s="34" t="s">
        <v>9</v>
      </c>
      <c r="G47" s="34" t="s">
        <v>19</v>
      </c>
      <c r="H47" s="36" t="s">
        <v>19</v>
      </c>
      <c r="I47" s="31" t="s">
        <v>9</v>
      </c>
      <c r="J47" s="8">
        <v>39</v>
      </c>
      <c r="K47" s="8" t="s">
        <v>19</v>
      </c>
    </row>
    <row r="48" spans="1:11" s="8" customFormat="1" ht="12.75">
      <c r="A48" s="31" t="s">
        <v>19</v>
      </c>
      <c r="B48" s="31" t="s">
        <v>9</v>
      </c>
      <c r="C48" s="31">
        <v>0</v>
      </c>
      <c r="D48" s="32">
        <v>0</v>
      </c>
      <c r="E48" s="31">
        <v>0</v>
      </c>
      <c r="F48" s="34" t="s">
        <v>9</v>
      </c>
      <c r="G48" s="34" t="s">
        <v>19</v>
      </c>
      <c r="H48" s="36" t="s">
        <v>19</v>
      </c>
      <c r="I48" s="31" t="s">
        <v>9</v>
      </c>
      <c r="J48" s="8">
        <v>40</v>
      </c>
      <c r="K48" s="8" t="s">
        <v>19</v>
      </c>
    </row>
    <row r="49" spans="1:11" s="8" customFormat="1" ht="12.75">
      <c r="A49" s="31" t="s">
        <v>19</v>
      </c>
      <c r="B49" s="31" t="s">
        <v>9</v>
      </c>
      <c r="C49" s="31">
        <v>0</v>
      </c>
      <c r="D49" s="32">
        <v>0</v>
      </c>
      <c r="E49" s="31">
        <v>0</v>
      </c>
      <c r="F49" s="34" t="s">
        <v>9</v>
      </c>
      <c r="G49" s="34" t="s">
        <v>19</v>
      </c>
      <c r="H49" s="36" t="s">
        <v>19</v>
      </c>
      <c r="I49" s="31" t="s">
        <v>9</v>
      </c>
      <c r="J49" s="8">
        <v>41</v>
      </c>
      <c r="K49" s="8" t="s">
        <v>19</v>
      </c>
    </row>
    <row r="50" spans="1:11" s="8" customFormat="1" ht="12.75">
      <c r="A50" s="31" t="s">
        <v>19</v>
      </c>
      <c r="B50" s="31" t="s">
        <v>9</v>
      </c>
      <c r="C50" s="31">
        <v>0</v>
      </c>
      <c r="D50" s="32">
        <v>0</v>
      </c>
      <c r="E50" s="31">
        <v>0</v>
      </c>
      <c r="F50" s="34" t="s">
        <v>9</v>
      </c>
      <c r="G50" s="34" t="s">
        <v>19</v>
      </c>
      <c r="H50" s="36" t="s">
        <v>19</v>
      </c>
      <c r="I50" s="31" t="s">
        <v>9</v>
      </c>
      <c r="J50" s="8">
        <v>42</v>
      </c>
      <c r="K50" s="8" t="s">
        <v>19</v>
      </c>
    </row>
    <row r="51" spans="1:11" s="8" customFormat="1" ht="12.75">
      <c r="A51" s="31" t="s">
        <v>19</v>
      </c>
      <c r="B51" s="31" t="s">
        <v>9</v>
      </c>
      <c r="C51" s="31">
        <v>0</v>
      </c>
      <c r="D51" s="32">
        <v>0</v>
      </c>
      <c r="E51" s="31">
        <v>0</v>
      </c>
      <c r="F51" s="34" t="s">
        <v>9</v>
      </c>
      <c r="G51" s="34" t="s">
        <v>19</v>
      </c>
      <c r="H51" s="36" t="s">
        <v>19</v>
      </c>
      <c r="I51" s="31" t="s">
        <v>9</v>
      </c>
      <c r="J51" s="8">
        <v>43</v>
      </c>
      <c r="K51" s="8" t="s">
        <v>19</v>
      </c>
    </row>
    <row r="52" spans="1:11" s="8" customFormat="1" ht="12.75">
      <c r="A52" s="31" t="s">
        <v>19</v>
      </c>
      <c r="B52" s="31" t="s">
        <v>9</v>
      </c>
      <c r="C52" s="31">
        <v>0</v>
      </c>
      <c r="D52" s="32">
        <v>0</v>
      </c>
      <c r="E52" s="31">
        <v>0</v>
      </c>
      <c r="F52" s="34" t="s">
        <v>9</v>
      </c>
      <c r="G52" s="34" t="s">
        <v>19</v>
      </c>
      <c r="H52" s="36" t="s">
        <v>19</v>
      </c>
      <c r="I52" s="31" t="s">
        <v>9</v>
      </c>
      <c r="J52" s="8">
        <v>44</v>
      </c>
      <c r="K52" s="8" t="s">
        <v>19</v>
      </c>
    </row>
    <row r="53" spans="1:11" s="8" customFormat="1" ht="12.75">
      <c r="A53" s="31" t="s">
        <v>19</v>
      </c>
      <c r="B53" s="31" t="s">
        <v>9</v>
      </c>
      <c r="C53" s="31">
        <v>0</v>
      </c>
      <c r="D53" s="32">
        <v>0</v>
      </c>
      <c r="E53" s="31">
        <v>0</v>
      </c>
      <c r="F53" s="34" t="s">
        <v>9</v>
      </c>
      <c r="G53" s="34" t="s">
        <v>19</v>
      </c>
      <c r="H53" s="36" t="s">
        <v>19</v>
      </c>
      <c r="I53" s="31" t="s">
        <v>9</v>
      </c>
      <c r="J53" s="8">
        <v>45</v>
      </c>
      <c r="K53" s="8" t="s">
        <v>19</v>
      </c>
    </row>
    <row r="54" spans="1:11" s="8" customFormat="1" ht="12.75">
      <c r="A54" s="31" t="s">
        <v>19</v>
      </c>
      <c r="B54" s="31" t="s">
        <v>9</v>
      </c>
      <c r="C54" s="31">
        <v>0</v>
      </c>
      <c r="D54" s="32">
        <v>0</v>
      </c>
      <c r="E54" s="31">
        <v>0</v>
      </c>
      <c r="F54" s="34" t="s">
        <v>9</v>
      </c>
      <c r="G54" s="34" t="s">
        <v>19</v>
      </c>
      <c r="H54" s="36" t="s">
        <v>19</v>
      </c>
      <c r="I54" s="31" t="s">
        <v>9</v>
      </c>
      <c r="J54" s="8">
        <v>46</v>
      </c>
      <c r="K54" s="8" t="s">
        <v>19</v>
      </c>
    </row>
    <row r="55" spans="1:11" s="8" customFormat="1" ht="12.75">
      <c r="A55" s="31" t="s">
        <v>19</v>
      </c>
      <c r="B55" s="31" t="s">
        <v>9</v>
      </c>
      <c r="C55" s="31">
        <v>0</v>
      </c>
      <c r="D55" s="32">
        <v>0</v>
      </c>
      <c r="E55" s="31">
        <v>0</v>
      </c>
      <c r="F55" s="34" t="s">
        <v>9</v>
      </c>
      <c r="G55" s="34" t="s">
        <v>19</v>
      </c>
      <c r="H55" s="36" t="s">
        <v>19</v>
      </c>
      <c r="I55" s="31" t="s">
        <v>9</v>
      </c>
      <c r="J55" s="8">
        <v>47</v>
      </c>
      <c r="K55" s="8" t="s">
        <v>19</v>
      </c>
    </row>
    <row r="56" spans="1:11" s="8" customFormat="1" ht="12.75">
      <c r="A56" s="31" t="s">
        <v>19</v>
      </c>
      <c r="B56" s="31" t="s">
        <v>9</v>
      </c>
      <c r="C56" s="31">
        <v>0</v>
      </c>
      <c r="D56" s="32">
        <v>0</v>
      </c>
      <c r="E56" s="31">
        <v>0</v>
      </c>
      <c r="F56" s="34" t="s">
        <v>9</v>
      </c>
      <c r="G56" s="34" t="s">
        <v>19</v>
      </c>
      <c r="H56" s="36" t="s">
        <v>19</v>
      </c>
      <c r="I56" s="31" t="s">
        <v>9</v>
      </c>
      <c r="J56" s="8">
        <v>48</v>
      </c>
      <c r="K56" s="8" t="s">
        <v>19</v>
      </c>
    </row>
    <row r="57" spans="1:11" s="8" customFormat="1" ht="12.75">
      <c r="A57" s="31" t="s">
        <v>19</v>
      </c>
      <c r="B57" s="31" t="s">
        <v>9</v>
      </c>
      <c r="C57" s="31">
        <v>0</v>
      </c>
      <c r="D57" s="32">
        <v>0</v>
      </c>
      <c r="E57" s="31">
        <v>0</v>
      </c>
      <c r="F57" s="34" t="s">
        <v>9</v>
      </c>
      <c r="G57" s="34" t="s">
        <v>19</v>
      </c>
      <c r="H57" s="36" t="s">
        <v>19</v>
      </c>
      <c r="I57" s="31" t="s">
        <v>9</v>
      </c>
      <c r="J57" s="8">
        <v>49</v>
      </c>
      <c r="K57" s="8" t="s">
        <v>19</v>
      </c>
    </row>
    <row r="58" spans="1:11" s="8" customFormat="1" ht="12.75">
      <c r="A58" s="31" t="s">
        <v>19</v>
      </c>
      <c r="B58" s="31" t="s">
        <v>9</v>
      </c>
      <c r="C58" s="31">
        <v>0</v>
      </c>
      <c r="D58" s="32">
        <v>0</v>
      </c>
      <c r="E58" s="31">
        <v>0</v>
      </c>
      <c r="F58" s="34" t="s">
        <v>9</v>
      </c>
      <c r="G58" s="34" t="s">
        <v>19</v>
      </c>
      <c r="H58" s="36" t="s">
        <v>19</v>
      </c>
      <c r="I58" s="31" t="s">
        <v>9</v>
      </c>
      <c r="J58" s="8">
        <v>50</v>
      </c>
      <c r="K58" s="8" t="s">
        <v>19</v>
      </c>
    </row>
    <row r="59" spans="1:11" s="8" customFormat="1" ht="12.75">
      <c r="A59" s="31" t="s">
        <v>19</v>
      </c>
      <c r="B59" s="31" t="s">
        <v>9</v>
      </c>
      <c r="C59" s="31">
        <v>0</v>
      </c>
      <c r="D59" s="32">
        <v>0</v>
      </c>
      <c r="E59" s="31">
        <v>0</v>
      </c>
      <c r="F59" s="34" t="s">
        <v>9</v>
      </c>
      <c r="G59" s="34" t="s">
        <v>19</v>
      </c>
      <c r="H59" s="36" t="s">
        <v>19</v>
      </c>
      <c r="I59" s="31" t="s">
        <v>9</v>
      </c>
      <c r="J59" s="8">
        <v>51</v>
      </c>
      <c r="K59" s="8" t="s">
        <v>19</v>
      </c>
    </row>
    <row r="60" spans="1:11" s="8" customFormat="1" ht="12.75">
      <c r="A60" s="31" t="s">
        <v>19</v>
      </c>
      <c r="B60" s="31" t="s">
        <v>9</v>
      </c>
      <c r="C60" s="31">
        <v>0</v>
      </c>
      <c r="D60" s="32">
        <v>0</v>
      </c>
      <c r="E60" s="31">
        <v>0</v>
      </c>
      <c r="F60" s="34" t="s">
        <v>9</v>
      </c>
      <c r="G60" s="34" t="s">
        <v>19</v>
      </c>
      <c r="H60" s="36" t="s">
        <v>19</v>
      </c>
      <c r="I60" s="31" t="s">
        <v>9</v>
      </c>
      <c r="J60" s="8">
        <v>52</v>
      </c>
      <c r="K60" s="8" t="s">
        <v>19</v>
      </c>
    </row>
    <row r="61" spans="1:11" s="8" customFormat="1" ht="12.75">
      <c r="A61" s="31" t="s">
        <v>19</v>
      </c>
      <c r="B61" s="31" t="s">
        <v>9</v>
      </c>
      <c r="C61" s="31">
        <v>0</v>
      </c>
      <c r="D61" s="32">
        <v>0</v>
      </c>
      <c r="E61" s="31">
        <v>0</v>
      </c>
      <c r="F61" s="34" t="s">
        <v>9</v>
      </c>
      <c r="G61" s="34" t="s">
        <v>19</v>
      </c>
      <c r="H61" s="36" t="s">
        <v>19</v>
      </c>
      <c r="I61" s="31" t="s">
        <v>9</v>
      </c>
      <c r="J61" s="8">
        <v>53</v>
      </c>
      <c r="K61" s="8" t="s">
        <v>19</v>
      </c>
    </row>
    <row r="62" spans="1:11" s="8" customFormat="1" ht="12.75">
      <c r="A62" s="31" t="s">
        <v>19</v>
      </c>
      <c r="B62" s="31" t="s">
        <v>9</v>
      </c>
      <c r="C62" s="31">
        <v>0</v>
      </c>
      <c r="D62" s="32">
        <v>0</v>
      </c>
      <c r="E62" s="31">
        <v>0</v>
      </c>
      <c r="F62" s="34" t="s">
        <v>9</v>
      </c>
      <c r="G62" s="34" t="s">
        <v>19</v>
      </c>
      <c r="H62" s="36" t="s">
        <v>19</v>
      </c>
      <c r="I62" s="31" t="s">
        <v>9</v>
      </c>
      <c r="J62" s="8">
        <v>54</v>
      </c>
      <c r="K62" s="8" t="s">
        <v>19</v>
      </c>
    </row>
    <row r="63" spans="1:11" s="8" customFormat="1" ht="12.75">
      <c r="A63" s="31" t="s">
        <v>19</v>
      </c>
      <c r="B63" s="31" t="s">
        <v>9</v>
      </c>
      <c r="C63" s="31">
        <v>0</v>
      </c>
      <c r="D63" s="32">
        <v>0</v>
      </c>
      <c r="E63" s="31">
        <v>0</v>
      </c>
      <c r="F63" s="34" t="s">
        <v>9</v>
      </c>
      <c r="G63" s="34" t="s">
        <v>19</v>
      </c>
      <c r="H63" s="36" t="s">
        <v>19</v>
      </c>
      <c r="I63" s="31" t="s">
        <v>9</v>
      </c>
      <c r="J63" s="8">
        <v>55</v>
      </c>
      <c r="K63" s="8" t="s">
        <v>19</v>
      </c>
    </row>
    <row r="64" spans="1:11" s="8" customFormat="1" ht="12.75">
      <c r="A64" s="31" t="s">
        <v>19</v>
      </c>
      <c r="B64" s="31" t="s">
        <v>9</v>
      </c>
      <c r="C64" s="31">
        <v>0</v>
      </c>
      <c r="D64" s="32">
        <v>0</v>
      </c>
      <c r="E64" s="31">
        <v>0</v>
      </c>
      <c r="F64" s="34" t="s">
        <v>9</v>
      </c>
      <c r="G64" s="34" t="s">
        <v>19</v>
      </c>
      <c r="H64" s="36" t="s">
        <v>19</v>
      </c>
      <c r="I64" s="31" t="s">
        <v>9</v>
      </c>
      <c r="J64" s="8">
        <v>56</v>
      </c>
      <c r="K64" s="8" t="s">
        <v>19</v>
      </c>
    </row>
    <row r="65" spans="1:11" s="8" customFormat="1" ht="12.75">
      <c r="A65" s="31" t="s">
        <v>19</v>
      </c>
      <c r="B65" s="31" t="s">
        <v>9</v>
      </c>
      <c r="C65" s="31">
        <v>0</v>
      </c>
      <c r="D65" s="32">
        <v>0</v>
      </c>
      <c r="E65" s="31">
        <v>0</v>
      </c>
      <c r="F65" s="34" t="s">
        <v>9</v>
      </c>
      <c r="G65" s="34" t="s">
        <v>19</v>
      </c>
      <c r="H65" s="36" t="s">
        <v>19</v>
      </c>
      <c r="I65" s="31" t="s">
        <v>9</v>
      </c>
      <c r="J65" s="8">
        <v>57</v>
      </c>
      <c r="K65" s="8" t="s">
        <v>19</v>
      </c>
    </row>
    <row r="66" spans="1:11" s="8" customFormat="1" ht="12.75">
      <c r="A66" s="31" t="s">
        <v>19</v>
      </c>
      <c r="B66" s="31" t="s">
        <v>9</v>
      </c>
      <c r="C66" s="31">
        <v>0</v>
      </c>
      <c r="D66" s="32">
        <v>0</v>
      </c>
      <c r="E66" s="31">
        <v>0</v>
      </c>
      <c r="F66" s="34" t="s">
        <v>9</v>
      </c>
      <c r="G66" s="34" t="s">
        <v>19</v>
      </c>
      <c r="H66" s="36" t="s">
        <v>19</v>
      </c>
      <c r="I66" s="31" t="s">
        <v>9</v>
      </c>
      <c r="J66" s="8">
        <v>58</v>
      </c>
      <c r="K66" s="8" t="s">
        <v>19</v>
      </c>
    </row>
    <row r="67" spans="1:11" s="8" customFormat="1" ht="12.75">
      <c r="A67" s="31" t="s">
        <v>19</v>
      </c>
      <c r="B67" s="31" t="s">
        <v>9</v>
      </c>
      <c r="C67" s="31">
        <v>0</v>
      </c>
      <c r="D67" s="32">
        <v>0</v>
      </c>
      <c r="E67" s="31">
        <v>0</v>
      </c>
      <c r="F67" s="34" t="s">
        <v>9</v>
      </c>
      <c r="G67" s="34" t="s">
        <v>19</v>
      </c>
      <c r="H67" s="36" t="s">
        <v>19</v>
      </c>
      <c r="I67" s="31" t="s">
        <v>9</v>
      </c>
      <c r="J67" s="8">
        <v>59</v>
      </c>
      <c r="K67" s="8" t="s">
        <v>19</v>
      </c>
    </row>
    <row r="68" spans="1:11" s="8" customFormat="1" ht="12.75">
      <c r="A68" s="31" t="s">
        <v>19</v>
      </c>
      <c r="B68" s="31" t="s">
        <v>9</v>
      </c>
      <c r="C68" s="31">
        <v>0</v>
      </c>
      <c r="D68" s="32">
        <v>0</v>
      </c>
      <c r="E68" s="31">
        <v>0</v>
      </c>
      <c r="F68" s="34" t="s">
        <v>9</v>
      </c>
      <c r="G68" s="34" t="s">
        <v>19</v>
      </c>
      <c r="H68" s="36" t="s">
        <v>19</v>
      </c>
      <c r="I68" s="31" t="s">
        <v>9</v>
      </c>
      <c r="J68" s="8">
        <v>60</v>
      </c>
      <c r="K68" s="8" t="s">
        <v>19</v>
      </c>
    </row>
    <row r="69" spans="1:11" s="8" customFormat="1" ht="12.75">
      <c r="A69" s="31" t="s">
        <v>19</v>
      </c>
      <c r="B69" s="31" t="s">
        <v>9</v>
      </c>
      <c r="C69" s="31">
        <v>0</v>
      </c>
      <c r="D69" s="32">
        <v>0</v>
      </c>
      <c r="E69" s="31">
        <v>0</v>
      </c>
      <c r="F69" s="34" t="s">
        <v>9</v>
      </c>
      <c r="G69" s="34" t="s">
        <v>19</v>
      </c>
      <c r="H69" s="36" t="s">
        <v>19</v>
      </c>
      <c r="I69" s="31" t="s">
        <v>9</v>
      </c>
      <c r="J69" s="8">
        <v>61</v>
      </c>
      <c r="K69" s="8" t="s">
        <v>19</v>
      </c>
    </row>
    <row r="70" spans="1:11" s="8" customFormat="1" ht="12.75">
      <c r="A70" s="31" t="s">
        <v>19</v>
      </c>
      <c r="B70" s="31" t="s">
        <v>9</v>
      </c>
      <c r="C70" s="31">
        <v>0</v>
      </c>
      <c r="D70" s="32">
        <v>0</v>
      </c>
      <c r="E70" s="31">
        <v>0</v>
      </c>
      <c r="F70" s="34" t="s">
        <v>9</v>
      </c>
      <c r="G70" s="34" t="s">
        <v>19</v>
      </c>
      <c r="H70" s="36" t="s">
        <v>19</v>
      </c>
      <c r="I70" s="31" t="s">
        <v>9</v>
      </c>
      <c r="J70" s="8">
        <v>62</v>
      </c>
      <c r="K70" s="8" t="s">
        <v>19</v>
      </c>
    </row>
    <row r="71" spans="1:11" s="8" customFormat="1" ht="12.75">
      <c r="A71" s="31" t="s">
        <v>19</v>
      </c>
      <c r="B71" s="31" t="s">
        <v>9</v>
      </c>
      <c r="C71" s="31">
        <v>0</v>
      </c>
      <c r="D71" s="32">
        <v>0</v>
      </c>
      <c r="E71" s="31">
        <v>0</v>
      </c>
      <c r="F71" s="34" t="s">
        <v>9</v>
      </c>
      <c r="G71" s="34" t="s">
        <v>19</v>
      </c>
      <c r="H71" s="36" t="s">
        <v>19</v>
      </c>
      <c r="I71" s="31" t="s">
        <v>9</v>
      </c>
      <c r="J71" s="8">
        <v>63</v>
      </c>
      <c r="K71" s="8" t="s">
        <v>19</v>
      </c>
    </row>
    <row r="72" spans="1:11" s="8" customFormat="1" ht="12.75">
      <c r="A72" s="31" t="s">
        <v>19</v>
      </c>
      <c r="B72" s="31" t="s">
        <v>9</v>
      </c>
      <c r="C72" s="31">
        <v>0</v>
      </c>
      <c r="D72" s="32">
        <v>0</v>
      </c>
      <c r="E72" s="31">
        <v>0</v>
      </c>
      <c r="F72" s="34" t="s">
        <v>9</v>
      </c>
      <c r="G72" s="34" t="s">
        <v>19</v>
      </c>
      <c r="H72" s="36" t="s">
        <v>19</v>
      </c>
      <c r="I72" s="31" t="s">
        <v>9</v>
      </c>
      <c r="J72" s="8">
        <v>64</v>
      </c>
      <c r="K72" s="8" t="s">
        <v>19</v>
      </c>
    </row>
    <row r="73" spans="1:11" s="8" customFormat="1" ht="12.75">
      <c r="A73" s="31" t="s">
        <v>19</v>
      </c>
      <c r="B73" s="31" t="s">
        <v>9</v>
      </c>
      <c r="C73" s="31">
        <v>0</v>
      </c>
      <c r="D73" s="32">
        <v>0</v>
      </c>
      <c r="E73" s="31">
        <v>0</v>
      </c>
      <c r="F73" s="34" t="s">
        <v>9</v>
      </c>
      <c r="G73" s="34" t="s">
        <v>19</v>
      </c>
      <c r="H73" s="36" t="s">
        <v>19</v>
      </c>
      <c r="I73" s="31" t="s">
        <v>9</v>
      </c>
      <c r="J73" s="8">
        <v>65</v>
      </c>
      <c r="K73" s="8" t="s">
        <v>19</v>
      </c>
    </row>
    <row r="74" spans="1:11" s="8" customFormat="1" ht="12.75">
      <c r="A74" s="31" t="s">
        <v>19</v>
      </c>
      <c r="B74" s="31" t="s">
        <v>9</v>
      </c>
      <c r="C74" s="31">
        <v>0</v>
      </c>
      <c r="D74" s="32">
        <v>0</v>
      </c>
      <c r="E74" s="31">
        <v>0</v>
      </c>
      <c r="F74" s="34" t="s">
        <v>9</v>
      </c>
      <c r="G74" s="34" t="s">
        <v>19</v>
      </c>
      <c r="H74" s="36" t="s">
        <v>19</v>
      </c>
      <c r="I74" s="31" t="s">
        <v>9</v>
      </c>
      <c r="J74" s="8">
        <v>66</v>
      </c>
      <c r="K74" s="8" t="s">
        <v>19</v>
      </c>
    </row>
    <row r="75" spans="1:11" s="8" customFormat="1" ht="12.75">
      <c r="A75" s="31" t="s">
        <v>19</v>
      </c>
      <c r="B75" s="31" t="s">
        <v>9</v>
      </c>
      <c r="C75" s="31">
        <v>0</v>
      </c>
      <c r="D75" s="32">
        <v>0</v>
      </c>
      <c r="E75" s="31">
        <v>0</v>
      </c>
      <c r="F75" s="34" t="s">
        <v>9</v>
      </c>
      <c r="G75" s="34" t="s">
        <v>19</v>
      </c>
      <c r="H75" s="36" t="s">
        <v>19</v>
      </c>
      <c r="I75" s="31" t="s">
        <v>9</v>
      </c>
      <c r="J75" s="8">
        <v>67</v>
      </c>
      <c r="K75" s="8" t="s">
        <v>19</v>
      </c>
    </row>
    <row r="76" spans="1:11" s="8" customFormat="1" ht="12.75">
      <c r="A76" s="31" t="s">
        <v>19</v>
      </c>
      <c r="B76" s="31" t="s">
        <v>9</v>
      </c>
      <c r="C76" s="31">
        <v>0</v>
      </c>
      <c r="D76" s="32">
        <v>0</v>
      </c>
      <c r="E76" s="31">
        <v>0</v>
      </c>
      <c r="F76" s="34" t="s">
        <v>9</v>
      </c>
      <c r="G76" s="34" t="s">
        <v>19</v>
      </c>
      <c r="H76" s="36" t="s">
        <v>19</v>
      </c>
      <c r="I76" s="31" t="s">
        <v>9</v>
      </c>
      <c r="J76" s="8">
        <v>68</v>
      </c>
      <c r="K76" s="8" t="s">
        <v>19</v>
      </c>
    </row>
    <row r="77" spans="1:11" s="8" customFormat="1" ht="12.75">
      <c r="A77" s="31" t="s">
        <v>19</v>
      </c>
      <c r="B77" s="31" t="s">
        <v>9</v>
      </c>
      <c r="C77" s="31">
        <v>0</v>
      </c>
      <c r="D77" s="32">
        <v>0</v>
      </c>
      <c r="E77" s="31">
        <v>0</v>
      </c>
      <c r="F77" s="34" t="s">
        <v>9</v>
      </c>
      <c r="G77" s="34" t="s">
        <v>19</v>
      </c>
      <c r="H77" s="36" t="s">
        <v>19</v>
      </c>
      <c r="I77" s="31" t="s">
        <v>9</v>
      </c>
      <c r="J77" s="8">
        <v>69</v>
      </c>
      <c r="K77" s="8" t="s">
        <v>19</v>
      </c>
    </row>
    <row r="78" spans="1:11" s="8" customFormat="1" ht="12.75">
      <c r="A78" s="31" t="s">
        <v>19</v>
      </c>
      <c r="B78" s="31" t="s">
        <v>9</v>
      </c>
      <c r="C78" s="31">
        <v>0</v>
      </c>
      <c r="D78" s="32">
        <v>0</v>
      </c>
      <c r="E78" s="31">
        <v>0</v>
      </c>
      <c r="F78" s="34" t="s">
        <v>9</v>
      </c>
      <c r="G78" s="34" t="s">
        <v>19</v>
      </c>
      <c r="H78" s="36" t="s">
        <v>19</v>
      </c>
      <c r="I78" s="31" t="s">
        <v>9</v>
      </c>
      <c r="J78" s="8">
        <v>70</v>
      </c>
      <c r="K78" s="8" t="s">
        <v>19</v>
      </c>
    </row>
    <row r="79" spans="1:11" s="8" customFormat="1" ht="12.75">
      <c r="A79" s="31" t="s">
        <v>19</v>
      </c>
      <c r="B79" s="31" t="s">
        <v>9</v>
      </c>
      <c r="C79" s="31">
        <v>0</v>
      </c>
      <c r="D79" s="32">
        <v>0</v>
      </c>
      <c r="E79" s="31">
        <v>0</v>
      </c>
      <c r="F79" s="34" t="s">
        <v>9</v>
      </c>
      <c r="G79" s="34" t="s">
        <v>19</v>
      </c>
      <c r="H79" s="36" t="s">
        <v>19</v>
      </c>
      <c r="I79" s="31" t="s">
        <v>9</v>
      </c>
      <c r="J79" s="8">
        <v>71</v>
      </c>
      <c r="K79" s="8" t="s">
        <v>19</v>
      </c>
    </row>
    <row r="80" spans="1:11" s="8" customFormat="1" ht="12.75">
      <c r="A80" s="31" t="s">
        <v>19</v>
      </c>
      <c r="B80" s="31" t="s">
        <v>9</v>
      </c>
      <c r="C80" s="31">
        <v>0</v>
      </c>
      <c r="D80" s="32">
        <v>0</v>
      </c>
      <c r="E80" s="31">
        <v>0</v>
      </c>
      <c r="F80" s="34" t="s">
        <v>9</v>
      </c>
      <c r="G80" s="34" t="s">
        <v>19</v>
      </c>
      <c r="H80" s="36" t="s">
        <v>19</v>
      </c>
      <c r="I80" s="31" t="s">
        <v>9</v>
      </c>
      <c r="J80" s="8">
        <v>72</v>
      </c>
      <c r="K80" s="8" t="s">
        <v>19</v>
      </c>
    </row>
    <row r="81" spans="1:11" s="8" customFormat="1" ht="12.75">
      <c r="A81" s="31" t="s">
        <v>19</v>
      </c>
      <c r="B81" s="31" t="s">
        <v>9</v>
      </c>
      <c r="C81" s="31">
        <v>0</v>
      </c>
      <c r="D81" s="32">
        <v>0</v>
      </c>
      <c r="E81" s="31">
        <v>0</v>
      </c>
      <c r="F81" s="34" t="s">
        <v>9</v>
      </c>
      <c r="G81" s="34" t="s">
        <v>19</v>
      </c>
      <c r="H81" s="36" t="s">
        <v>19</v>
      </c>
      <c r="I81" s="31" t="s">
        <v>9</v>
      </c>
      <c r="J81" s="8">
        <v>73</v>
      </c>
      <c r="K81" s="8" t="s">
        <v>19</v>
      </c>
    </row>
    <row r="82" spans="1:11" s="8" customFormat="1" ht="12.75">
      <c r="A82" s="31" t="s">
        <v>19</v>
      </c>
      <c r="B82" s="31" t="s">
        <v>9</v>
      </c>
      <c r="C82" s="31">
        <v>0</v>
      </c>
      <c r="D82" s="32">
        <v>0</v>
      </c>
      <c r="E82" s="31">
        <v>0</v>
      </c>
      <c r="F82" s="34" t="s">
        <v>9</v>
      </c>
      <c r="G82" s="34" t="s">
        <v>19</v>
      </c>
      <c r="H82" s="36" t="s">
        <v>19</v>
      </c>
      <c r="I82" s="31" t="s">
        <v>9</v>
      </c>
      <c r="J82" s="8">
        <v>74</v>
      </c>
      <c r="K82" s="8" t="s">
        <v>19</v>
      </c>
    </row>
    <row r="83" spans="1:11" s="8" customFormat="1" ht="12.75">
      <c r="A83" s="31" t="s">
        <v>19</v>
      </c>
      <c r="B83" s="31" t="s">
        <v>9</v>
      </c>
      <c r="C83" s="31">
        <v>0</v>
      </c>
      <c r="D83" s="32">
        <v>0</v>
      </c>
      <c r="E83" s="31">
        <v>0</v>
      </c>
      <c r="F83" s="34" t="s">
        <v>9</v>
      </c>
      <c r="G83" s="34" t="s">
        <v>19</v>
      </c>
      <c r="H83" s="36" t="s">
        <v>19</v>
      </c>
      <c r="I83" s="31" t="s">
        <v>9</v>
      </c>
      <c r="J83" s="8">
        <v>75</v>
      </c>
      <c r="K83" s="8" t="s">
        <v>19</v>
      </c>
    </row>
    <row r="84" spans="1:11" s="8" customFormat="1" ht="12.75">
      <c r="A84" s="31" t="s">
        <v>19</v>
      </c>
      <c r="B84" s="31" t="s">
        <v>9</v>
      </c>
      <c r="C84" s="31">
        <v>0</v>
      </c>
      <c r="D84" s="32">
        <v>0</v>
      </c>
      <c r="E84" s="31">
        <v>0</v>
      </c>
      <c r="F84" s="34" t="s">
        <v>9</v>
      </c>
      <c r="G84" s="34" t="s">
        <v>19</v>
      </c>
      <c r="H84" s="36" t="s">
        <v>19</v>
      </c>
      <c r="I84" s="31" t="s">
        <v>9</v>
      </c>
      <c r="J84" s="8">
        <v>76</v>
      </c>
      <c r="K84" s="8" t="s">
        <v>19</v>
      </c>
    </row>
    <row r="85" spans="1:11" s="8" customFormat="1" ht="12.75">
      <c r="A85" s="31" t="s">
        <v>19</v>
      </c>
      <c r="B85" s="31" t="s">
        <v>9</v>
      </c>
      <c r="C85" s="31">
        <v>0</v>
      </c>
      <c r="D85" s="32">
        <v>0</v>
      </c>
      <c r="E85" s="31">
        <v>0</v>
      </c>
      <c r="F85" s="34" t="s">
        <v>9</v>
      </c>
      <c r="G85" s="34" t="s">
        <v>19</v>
      </c>
      <c r="H85" s="36" t="s">
        <v>19</v>
      </c>
      <c r="I85" s="31" t="s">
        <v>9</v>
      </c>
      <c r="J85" s="8">
        <v>77</v>
      </c>
      <c r="K85" s="8" t="s">
        <v>19</v>
      </c>
    </row>
    <row r="86" spans="1:11" s="8" customFormat="1" ht="12.75">
      <c r="A86" s="31" t="s">
        <v>19</v>
      </c>
      <c r="B86" s="31" t="s">
        <v>9</v>
      </c>
      <c r="C86" s="31">
        <v>0</v>
      </c>
      <c r="D86" s="32">
        <v>0</v>
      </c>
      <c r="E86" s="31">
        <v>0</v>
      </c>
      <c r="F86" s="34" t="s">
        <v>9</v>
      </c>
      <c r="G86" s="34" t="s">
        <v>19</v>
      </c>
      <c r="H86" s="36" t="s">
        <v>19</v>
      </c>
      <c r="I86" s="31" t="s">
        <v>9</v>
      </c>
      <c r="J86" s="8">
        <v>78</v>
      </c>
      <c r="K86" s="8" t="s">
        <v>19</v>
      </c>
    </row>
    <row r="87" spans="1:11" s="8" customFormat="1" ht="12.75">
      <c r="A87" s="31" t="s">
        <v>19</v>
      </c>
      <c r="B87" s="31" t="s">
        <v>9</v>
      </c>
      <c r="C87" s="31">
        <v>0</v>
      </c>
      <c r="D87" s="32">
        <v>0</v>
      </c>
      <c r="E87" s="31">
        <v>0</v>
      </c>
      <c r="F87" s="34" t="s">
        <v>9</v>
      </c>
      <c r="G87" s="34" t="s">
        <v>19</v>
      </c>
      <c r="H87" s="36" t="s">
        <v>19</v>
      </c>
      <c r="I87" s="31" t="s">
        <v>9</v>
      </c>
      <c r="J87" s="8">
        <v>79</v>
      </c>
      <c r="K87" s="8" t="s">
        <v>19</v>
      </c>
    </row>
    <row r="88" spans="1:11" s="8" customFormat="1" ht="12.75">
      <c r="A88" s="31" t="s">
        <v>19</v>
      </c>
      <c r="B88" s="31" t="s">
        <v>9</v>
      </c>
      <c r="C88" s="31">
        <v>0</v>
      </c>
      <c r="D88" s="32">
        <v>0</v>
      </c>
      <c r="E88" s="31">
        <v>0</v>
      </c>
      <c r="F88" s="34" t="s">
        <v>9</v>
      </c>
      <c r="G88" s="34" t="s">
        <v>19</v>
      </c>
      <c r="H88" s="36" t="s">
        <v>19</v>
      </c>
      <c r="I88" s="31" t="s">
        <v>9</v>
      </c>
      <c r="J88" s="8">
        <v>80</v>
      </c>
      <c r="K88" s="8" t="s">
        <v>19</v>
      </c>
    </row>
    <row r="89" spans="1:11" s="8" customFormat="1" ht="12.75">
      <c r="A89" s="31" t="s">
        <v>19</v>
      </c>
      <c r="B89" s="31" t="s">
        <v>9</v>
      </c>
      <c r="C89" s="31">
        <v>0</v>
      </c>
      <c r="D89" s="32">
        <v>0</v>
      </c>
      <c r="E89" s="31">
        <v>0</v>
      </c>
      <c r="F89" s="34" t="s">
        <v>9</v>
      </c>
      <c r="G89" s="34" t="s">
        <v>19</v>
      </c>
      <c r="H89" s="36" t="s">
        <v>19</v>
      </c>
      <c r="I89" s="31" t="s">
        <v>9</v>
      </c>
      <c r="J89" s="8">
        <v>81</v>
      </c>
      <c r="K89" s="8" t="s">
        <v>19</v>
      </c>
    </row>
    <row r="90" spans="1:11" s="8" customFormat="1" ht="12.75">
      <c r="A90" s="31" t="s">
        <v>19</v>
      </c>
      <c r="B90" s="31" t="s">
        <v>9</v>
      </c>
      <c r="C90" s="31">
        <v>0</v>
      </c>
      <c r="D90" s="32">
        <v>0</v>
      </c>
      <c r="E90" s="31">
        <v>0</v>
      </c>
      <c r="F90" s="34" t="s">
        <v>9</v>
      </c>
      <c r="G90" s="34" t="s">
        <v>19</v>
      </c>
      <c r="H90" s="36" t="s">
        <v>19</v>
      </c>
      <c r="I90" s="31" t="s">
        <v>9</v>
      </c>
      <c r="J90" s="8">
        <v>82</v>
      </c>
      <c r="K90" s="8" t="s">
        <v>19</v>
      </c>
    </row>
    <row r="91" spans="1:11" s="8" customFormat="1" ht="12.75">
      <c r="A91" s="31" t="s">
        <v>19</v>
      </c>
      <c r="B91" s="31" t="s">
        <v>9</v>
      </c>
      <c r="C91" s="31">
        <v>0</v>
      </c>
      <c r="D91" s="32">
        <v>0</v>
      </c>
      <c r="E91" s="31">
        <v>0</v>
      </c>
      <c r="F91" s="34" t="s">
        <v>9</v>
      </c>
      <c r="G91" s="34" t="s">
        <v>19</v>
      </c>
      <c r="H91" s="36" t="s">
        <v>19</v>
      </c>
      <c r="I91" s="31" t="s">
        <v>9</v>
      </c>
      <c r="J91" s="8">
        <v>83</v>
      </c>
      <c r="K91" s="8" t="s">
        <v>19</v>
      </c>
    </row>
    <row r="92" spans="1:11" s="8" customFormat="1" ht="12.75">
      <c r="A92" s="31" t="s">
        <v>19</v>
      </c>
      <c r="B92" s="31" t="s">
        <v>9</v>
      </c>
      <c r="C92" s="31">
        <v>0</v>
      </c>
      <c r="D92" s="32">
        <v>0</v>
      </c>
      <c r="E92" s="31">
        <v>0</v>
      </c>
      <c r="F92" s="34" t="s">
        <v>9</v>
      </c>
      <c r="G92" s="34" t="s">
        <v>19</v>
      </c>
      <c r="H92" s="36" t="s">
        <v>19</v>
      </c>
      <c r="I92" s="31" t="s">
        <v>9</v>
      </c>
      <c r="J92" s="8">
        <v>84</v>
      </c>
      <c r="K92" s="8" t="s">
        <v>19</v>
      </c>
    </row>
    <row r="93" spans="1:11" s="8" customFormat="1" ht="12.75">
      <c r="A93" s="31" t="s">
        <v>19</v>
      </c>
      <c r="B93" s="31" t="s">
        <v>9</v>
      </c>
      <c r="C93" s="31">
        <v>0</v>
      </c>
      <c r="D93" s="32">
        <v>0</v>
      </c>
      <c r="E93" s="31">
        <v>0</v>
      </c>
      <c r="F93" s="34" t="s">
        <v>9</v>
      </c>
      <c r="G93" s="34" t="s">
        <v>19</v>
      </c>
      <c r="H93" s="36" t="s">
        <v>19</v>
      </c>
      <c r="I93" s="31" t="s">
        <v>9</v>
      </c>
      <c r="J93" s="8">
        <v>85</v>
      </c>
      <c r="K93" s="8" t="s">
        <v>19</v>
      </c>
    </row>
    <row r="94" spans="1:11" s="8" customFormat="1" ht="12.75">
      <c r="A94" s="31" t="s">
        <v>19</v>
      </c>
      <c r="B94" s="31" t="s">
        <v>9</v>
      </c>
      <c r="C94" s="31">
        <v>0</v>
      </c>
      <c r="D94" s="32">
        <v>0</v>
      </c>
      <c r="E94" s="31">
        <v>0</v>
      </c>
      <c r="F94" s="34" t="s">
        <v>9</v>
      </c>
      <c r="G94" s="34" t="s">
        <v>19</v>
      </c>
      <c r="H94" s="36" t="s">
        <v>19</v>
      </c>
      <c r="I94" s="31" t="s">
        <v>9</v>
      </c>
      <c r="J94" s="8">
        <v>86</v>
      </c>
      <c r="K94" s="8" t="s">
        <v>19</v>
      </c>
    </row>
    <row r="95" spans="1:11" s="8" customFormat="1" ht="12.75">
      <c r="A95" s="31" t="s">
        <v>19</v>
      </c>
      <c r="B95" s="31" t="s">
        <v>9</v>
      </c>
      <c r="C95" s="31">
        <v>0</v>
      </c>
      <c r="D95" s="32">
        <v>0</v>
      </c>
      <c r="E95" s="31">
        <v>0</v>
      </c>
      <c r="F95" s="34" t="s">
        <v>9</v>
      </c>
      <c r="G95" s="34" t="s">
        <v>19</v>
      </c>
      <c r="H95" s="36" t="s">
        <v>19</v>
      </c>
      <c r="I95" s="31" t="s">
        <v>9</v>
      </c>
      <c r="J95" s="8">
        <v>87</v>
      </c>
      <c r="K95" s="8" t="s">
        <v>19</v>
      </c>
    </row>
    <row r="96" spans="1:11" s="8" customFormat="1" ht="12.75">
      <c r="A96" s="31" t="s">
        <v>19</v>
      </c>
      <c r="B96" s="31" t="s">
        <v>9</v>
      </c>
      <c r="C96" s="31">
        <v>0</v>
      </c>
      <c r="D96" s="32">
        <v>0</v>
      </c>
      <c r="E96" s="31">
        <v>0</v>
      </c>
      <c r="F96" s="34" t="s">
        <v>9</v>
      </c>
      <c r="G96" s="34" t="s">
        <v>19</v>
      </c>
      <c r="H96" s="36" t="s">
        <v>19</v>
      </c>
      <c r="I96" s="31" t="s">
        <v>9</v>
      </c>
      <c r="J96" s="8">
        <v>88</v>
      </c>
      <c r="K96" s="8" t="s">
        <v>19</v>
      </c>
    </row>
    <row r="97" spans="1:11" s="8" customFormat="1" ht="12.75">
      <c r="A97" s="31" t="s">
        <v>19</v>
      </c>
      <c r="B97" s="31" t="s">
        <v>9</v>
      </c>
      <c r="C97" s="31">
        <v>0</v>
      </c>
      <c r="D97" s="32">
        <v>0</v>
      </c>
      <c r="E97" s="31">
        <v>0</v>
      </c>
      <c r="F97" s="34" t="s">
        <v>9</v>
      </c>
      <c r="G97" s="34" t="s">
        <v>19</v>
      </c>
      <c r="H97" s="36" t="s">
        <v>19</v>
      </c>
      <c r="I97" s="31" t="s">
        <v>9</v>
      </c>
      <c r="J97" s="8">
        <v>89</v>
      </c>
      <c r="K97" s="8" t="s">
        <v>19</v>
      </c>
    </row>
    <row r="98" spans="1:11" s="8" customFormat="1" ht="12.75">
      <c r="A98" s="31" t="s">
        <v>19</v>
      </c>
      <c r="B98" s="31" t="s">
        <v>9</v>
      </c>
      <c r="C98" s="31">
        <v>0</v>
      </c>
      <c r="D98" s="32">
        <v>0</v>
      </c>
      <c r="E98" s="31">
        <v>0</v>
      </c>
      <c r="F98" s="34" t="s">
        <v>9</v>
      </c>
      <c r="G98" s="34" t="s">
        <v>19</v>
      </c>
      <c r="H98" s="36" t="s">
        <v>19</v>
      </c>
      <c r="I98" s="31" t="s">
        <v>9</v>
      </c>
      <c r="J98" s="8">
        <v>90</v>
      </c>
      <c r="K98" s="8" t="s">
        <v>19</v>
      </c>
    </row>
    <row r="99" spans="1:11" s="8" customFormat="1" ht="12.75">
      <c r="A99" s="31" t="s">
        <v>19</v>
      </c>
      <c r="B99" s="31" t="s">
        <v>9</v>
      </c>
      <c r="C99" s="31">
        <v>0</v>
      </c>
      <c r="D99" s="32">
        <v>0</v>
      </c>
      <c r="E99" s="31">
        <v>0</v>
      </c>
      <c r="F99" s="34" t="s">
        <v>9</v>
      </c>
      <c r="G99" s="34" t="s">
        <v>19</v>
      </c>
      <c r="H99" s="36" t="s">
        <v>19</v>
      </c>
      <c r="I99" s="31" t="s">
        <v>9</v>
      </c>
      <c r="J99" s="8">
        <v>91</v>
      </c>
      <c r="K99" s="8" t="s">
        <v>19</v>
      </c>
    </row>
    <row r="100" spans="1:11" s="8" customFormat="1" ht="12.75">
      <c r="A100" s="31" t="s">
        <v>19</v>
      </c>
      <c r="B100" s="31" t="s">
        <v>9</v>
      </c>
      <c r="C100" s="31">
        <v>0</v>
      </c>
      <c r="D100" s="32">
        <v>0</v>
      </c>
      <c r="E100" s="31">
        <v>0</v>
      </c>
      <c r="F100" s="34" t="s">
        <v>9</v>
      </c>
      <c r="G100" s="34" t="s">
        <v>19</v>
      </c>
      <c r="H100" s="36" t="s">
        <v>19</v>
      </c>
      <c r="I100" s="31" t="s">
        <v>9</v>
      </c>
      <c r="J100" s="8">
        <v>92</v>
      </c>
      <c r="K100" s="8" t="s">
        <v>19</v>
      </c>
    </row>
    <row r="101" spans="1:11" s="8" customFormat="1" ht="12.75">
      <c r="A101" s="31" t="s">
        <v>19</v>
      </c>
      <c r="B101" s="31" t="s">
        <v>9</v>
      </c>
      <c r="C101" s="31">
        <v>0</v>
      </c>
      <c r="D101" s="32">
        <v>0</v>
      </c>
      <c r="E101" s="31">
        <v>0</v>
      </c>
      <c r="F101" s="34" t="s">
        <v>9</v>
      </c>
      <c r="G101" s="34" t="s">
        <v>19</v>
      </c>
      <c r="H101" s="36" t="s">
        <v>19</v>
      </c>
      <c r="I101" s="31" t="s">
        <v>9</v>
      </c>
      <c r="J101" s="8">
        <v>93</v>
      </c>
      <c r="K101" s="8" t="s">
        <v>19</v>
      </c>
    </row>
    <row r="102" spans="1:11" s="8" customFormat="1" ht="12.75">
      <c r="A102" s="31" t="s">
        <v>19</v>
      </c>
      <c r="B102" s="31" t="s">
        <v>9</v>
      </c>
      <c r="C102" s="31">
        <v>0</v>
      </c>
      <c r="D102" s="32">
        <v>0</v>
      </c>
      <c r="E102" s="31">
        <v>0</v>
      </c>
      <c r="F102" s="34" t="s">
        <v>9</v>
      </c>
      <c r="G102" s="34" t="s">
        <v>19</v>
      </c>
      <c r="H102" s="36" t="s">
        <v>19</v>
      </c>
      <c r="I102" s="31" t="s">
        <v>9</v>
      </c>
      <c r="J102" s="8">
        <v>94</v>
      </c>
      <c r="K102" s="8" t="s">
        <v>19</v>
      </c>
    </row>
    <row r="103" spans="1:11" s="8" customFormat="1" ht="12.75">
      <c r="A103" s="31" t="s">
        <v>19</v>
      </c>
      <c r="B103" s="31" t="s">
        <v>9</v>
      </c>
      <c r="C103" s="31">
        <v>0</v>
      </c>
      <c r="D103" s="32">
        <v>0</v>
      </c>
      <c r="E103" s="31">
        <v>0</v>
      </c>
      <c r="F103" s="34" t="s">
        <v>9</v>
      </c>
      <c r="G103" s="34" t="s">
        <v>19</v>
      </c>
      <c r="H103" s="36" t="s">
        <v>19</v>
      </c>
      <c r="I103" s="31" t="s">
        <v>9</v>
      </c>
      <c r="J103" s="8">
        <v>95</v>
      </c>
      <c r="K103" s="8" t="s">
        <v>19</v>
      </c>
    </row>
    <row r="104" spans="1:11" s="8" customFormat="1" ht="12.75">
      <c r="A104" s="31" t="s">
        <v>19</v>
      </c>
      <c r="B104" s="31" t="s">
        <v>9</v>
      </c>
      <c r="C104" s="31">
        <v>0</v>
      </c>
      <c r="D104" s="32">
        <v>0</v>
      </c>
      <c r="E104" s="31">
        <v>0</v>
      </c>
      <c r="F104" s="34" t="s">
        <v>9</v>
      </c>
      <c r="G104" s="34" t="s">
        <v>19</v>
      </c>
      <c r="H104" s="36" t="s">
        <v>19</v>
      </c>
      <c r="I104" s="31" t="s">
        <v>9</v>
      </c>
      <c r="J104" s="8">
        <v>96</v>
      </c>
      <c r="K104" s="8" t="s">
        <v>19</v>
      </c>
    </row>
    <row r="105" spans="1:11" s="8" customFormat="1" ht="12.75">
      <c r="A105" s="31" t="s">
        <v>19</v>
      </c>
      <c r="B105" s="31" t="s">
        <v>9</v>
      </c>
      <c r="C105" s="31">
        <v>0</v>
      </c>
      <c r="D105" s="32">
        <v>0</v>
      </c>
      <c r="E105" s="31">
        <v>0</v>
      </c>
      <c r="F105" s="34" t="s">
        <v>9</v>
      </c>
      <c r="G105" s="34" t="s">
        <v>19</v>
      </c>
      <c r="H105" s="36" t="s">
        <v>19</v>
      </c>
      <c r="I105" s="31" t="s">
        <v>9</v>
      </c>
      <c r="J105" s="8">
        <v>97</v>
      </c>
      <c r="K105" s="8" t="s">
        <v>19</v>
      </c>
    </row>
    <row r="106" spans="1:11" s="8" customFormat="1" ht="12.75">
      <c r="A106" s="31" t="s">
        <v>19</v>
      </c>
      <c r="B106" s="31" t="s">
        <v>9</v>
      </c>
      <c r="C106" s="31">
        <v>0</v>
      </c>
      <c r="D106" s="32">
        <v>0</v>
      </c>
      <c r="E106" s="31">
        <v>0</v>
      </c>
      <c r="F106" s="34" t="s">
        <v>9</v>
      </c>
      <c r="G106" s="34" t="s">
        <v>19</v>
      </c>
      <c r="H106" s="36" t="s">
        <v>19</v>
      </c>
      <c r="I106" s="31" t="s">
        <v>9</v>
      </c>
      <c r="J106" s="8">
        <v>98</v>
      </c>
      <c r="K106" s="8" t="s">
        <v>19</v>
      </c>
    </row>
    <row r="107" spans="1:11" s="8" customFormat="1" ht="12.75">
      <c r="A107" s="31" t="s">
        <v>19</v>
      </c>
      <c r="B107" s="31" t="s">
        <v>9</v>
      </c>
      <c r="C107" s="31">
        <v>0</v>
      </c>
      <c r="D107" s="32">
        <v>0</v>
      </c>
      <c r="E107" s="31">
        <v>0</v>
      </c>
      <c r="F107" s="34" t="s">
        <v>9</v>
      </c>
      <c r="G107" s="34" t="s">
        <v>19</v>
      </c>
      <c r="H107" s="36" t="s">
        <v>19</v>
      </c>
      <c r="I107" s="31" t="s">
        <v>9</v>
      </c>
      <c r="J107" s="8">
        <v>99</v>
      </c>
      <c r="K107" s="8" t="s">
        <v>19</v>
      </c>
    </row>
    <row r="108" spans="1:11" s="8" customFormat="1" ht="12.75">
      <c r="A108" s="31" t="s">
        <v>19</v>
      </c>
      <c r="B108" s="31" t="s">
        <v>9</v>
      </c>
      <c r="C108" s="31">
        <v>0</v>
      </c>
      <c r="D108" s="32">
        <v>0</v>
      </c>
      <c r="E108" s="31">
        <v>0</v>
      </c>
      <c r="F108" s="34" t="s">
        <v>9</v>
      </c>
      <c r="G108" s="34" t="s">
        <v>19</v>
      </c>
      <c r="H108" s="36" t="s">
        <v>19</v>
      </c>
      <c r="I108" s="31" t="s">
        <v>9</v>
      </c>
      <c r="J108" s="8">
        <v>100</v>
      </c>
      <c r="K108" s="8" t="s">
        <v>19</v>
      </c>
    </row>
    <row r="109" spans="1:11" s="8" customFormat="1" ht="12.75">
      <c r="A109" s="31" t="s">
        <v>19</v>
      </c>
      <c r="B109" s="31" t="s">
        <v>9</v>
      </c>
      <c r="C109" s="31">
        <v>0</v>
      </c>
      <c r="D109" s="32">
        <v>0</v>
      </c>
      <c r="E109" s="31">
        <v>0</v>
      </c>
      <c r="F109" s="34" t="s">
        <v>9</v>
      </c>
      <c r="G109" s="34" t="s">
        <v>19</v>
      </c>
      <c r="H109" s="36" t="s">
        <v>19</v>
      </c>
      <c r="I109" s="31" t="s">
        <v>9</v>
      </c>
      <c r="J109" s="8">
        <v>101</v>
      </c>
      <c r="K109" s="8" t="s">
        <v>19</v>
      </c>
    </row>
    <row r="110" spans="1:11" s="8" customFormat="1" ht="12.75">
      <c r="A110" s="31" t="s">
        <v>19</v>
      </c>
      <c r="B110" s="31" t="s">
        <v>9</v>
      </c>
      <c r="C110" s="31">
        <v>0</v>
      </c>
      <c r="D110" s="32">
        <v>0</v>
      </c>
      <c r="E110" s="31">
        <v>0</v>
      </c>
      <c r="F110" s="34" t="s">
        <v>9</v>
      </c>
      <c r="G110" s="34" t="s">
        <v>19</v>
      </c>
      <c r="H110" s="36" t="s">
        <v>19</v>
      </c>
      <c r="I110" s="31" t="s">
        <v>9</v>
      </c>
      <c r="J110" s="8">
        <v>102</v>
      </c>
      <c r="K110" s="8" t="s">
        <v>19</v>
      </c>
    </row>
    <row r="111" spans="1:11" s="8" customFormat="1" ht="12.75">
      <c r="A111" s="31" t="s">
        <v>19</v>
      </c>
      <c r="B111" s="31" t="s">
        <v>9</v>
      </c>
      <c r="C111" s="31">
        <v>0</v>
      </c>
      <c r="D111" s="32">
        <v>0</v>
      </c>
      <c r="E111" s="31">
        <v>0</v>
      </c>
      <c r="F111" s="34" t="s">
        <v>9</v>
      </c>
      <c r="G111" s="34" t="s">
        <v>19</v>
      </c>
      <c r="H111" s="36" t="s">
        <v>19</v>
      </c>
      <c r="I111" s="31" t="s">
        <v>9</v>
      </c>
      <c r="J111" s="8">
        <v>103</v>
      </c>
      <c r="K111" s="8" t="s">
        <v>19</v>
      </c>
    </row>
    <row r="112" spans="1:11" s="8" customFormat="1" ht="12.75">
      <c r="A112" s="31" t="s">
        <v>19</v>
      </c>
      <c r="B112" s="31" t="s">
        <v>9</v>
      </c>
      <c r="C112" s="31">
        <v>0</v>
      </c>
      <c r="D112" s="32">
        <v>0</v>
      </c>
      <c r="E112" s="31">
        <v>0</v>
      </c>
      <c r="F112" s="34" t="s">
        <v>9</v>
      </c>
      <c r="G112" s="34" t="s">
        <v>19</v>
      </c>
      <c r="H112" s="36" t="s">
        <v>19</v>
      </c>
      <c r="I112" s="31" t="s">
        <v>9</v>
      </c>
      <c r="J112" s="8">
        <v>104</v>
      </c>
      <c r="K112" s="8" t="s">
        <v>19</v>
      </c>
    </row>
    <row r="113" spans="1:11" s="8" customFormat="1" ht="12.75">
      <c r="A113" s="31" t="s">
        <v>19</v>
      </c>
      <c r="B113" s="31" t="s">
        <v>9</v>
      </c>
      <c r="C113" s="31">
        <v>0</v>
      </c>
      <c r="D113" s="32">
        <v>0</v>
      </c>
      <c r="E113" s="31">
        <v>0</v>
      </c>
      <c r="F113" s="34" t="s">
        <v>9</v>
      </c>
      <c r="G113" s="34" t="s">
        <v>19</v>
      </c>
      <c r="H113" s="36" t="s">
        <v>19</v>
      </c>
      <c r="I113" s="31" t="s">
        <v>9</v>
      </c>
      <c r="J113" s="8">
        <v>105</v>
      </c>
      <c r="K113" s="8" t="s">
        <v>19</v>
      </c>
    </row>
    <row r="114" spans="1:11" s="8" customFormat="1" ht="12.75">
      <c r="A114" s="31" t="s">
        <v>19</v>
      </c>
      <c r="B114" s="31" t="s">
        <v>9</v>
      </c>
      <c r="C114" s="31">
        <v>0</v>
      </c>
      <c r="D114" s="32">
        <v>0</v>
      </c>
      <c r="E114" s="31">
        <v>0</v>
      </c>
      <c r="F114" s="34" t="s">
        <v>9</v>
      </c>
      <c r="G114" s="34" t="s">
        <v>19</v>
      </c>
      <c r="H114" s="36" t="s">
        <v>19</v>
      </c>
      <c r="I114" s="31" t="s">
        <v>9</v>
      </c>
      <c r="J114" s="8">
        <v>106</v>
      </c>
      <c r="K114" s="8" t="s">
        <v>19</v>
      </c>
    </row>
    <row r="115" spans="1:11" s="8" customFormat="1" ht="12.75">
      <c r="A115" s="31" t="s">
        <v>19</v>
      </c>
      <c r="B115" s="31" t="s">
        <v>9</v>
      </c>
      <c r="C115" s="31">
        <v>0</v>
      </c>
      <c r="D115" s="32">
        <v>0</v>
      </c>
      <c r="E115" s="31">
        <v>0</v>
      </c>
      <c r="F115" s="34" t="s">
        <v>9</v>
      </c>
      <c r="G115" s="34" t="s">
        <v>19</v>
      </c>
      <c r="H115" s="36" t="s">
        <v>19</v>
      </c>
      <c r="I115" s="31" t="s">
        <v>9</v>
      </c>
      <c r="J115" s="8">
        <v>107</v>
      </c>
      <c r="K115" s="8" t="s">
        <v>19</v>
      </c>
    </row>
    <row r="116" spans="1:11" s="8" customFormat="1" ht="12.75">
      <c r="A116" s="31" t="s">
        <v>19</v>
      </c>
      <c r="B116" s="31" t="s">
        <v>9</v>
      </c>
      <c r="C116" s="31">
        <v>0</v>
      </c>
      <c r="D116" s="32">
        <v>0</v>
      </c>
      <c r="E116" s="31">
        <v>0</v>
      </c>
      <c r="F116" s="34" t="s">
        <v>9</v>
      </c>
      <c r="G116" s="34" t="s">
        <v>19</v>
      </c>
      <c r="H116" s="36" t="s">
        <v>19</v>
      </c>
      <c r="I116" s="31" t="s">
        <v>9</v>
      </c>
      <c r="J116" s="8">
        <v>108</v>
      </c>
      <c r="K116" s="8" t="s">
        <v>19</v>
      </c>
    </row>
    <row r="117" spans="1:11" s="8" customFormat="1" ht="12.75">
      <c r="A117" s="31" t="s">
        <v>19</v>
      </c>
      <c r="B117" s="31" t="s">
        <v>9</v>
      </c>
      <c r="C117" s="31">
        <v>0</v>
      </c>
      <c r="D117" s="32">
        <v>0</v>
      </c>
      <c r="E117" s="31">
        <v>0</v>
      </c>
      <c r="F117" s="34" t="s">
        <v>9</v>
      </c>
      <c r="G117" s="34" t="s">
        <v>19</v>
      </c>
      <c r="H117" s="36" t="s">
        <v>19</v>
      </c>
      <c r="I117" s="31" t="s">
        <v>9</v>
      </c>
      <c r="J117" s="8">
        <v>109</v>
      </c>
      <c r="K117" s="8" t="s">
        <v>19</v>
      </c>
    </row>
    <row r="118" spans="1:11" s="8" customFormat="1" ht="12.75">
      <c r="A118" s="31" t="s">
        <v>19</v>
      </c>
      <c r="B118" s="31" t="s">
        <v>9</v>
      </c>
      <c r="C118" s="31">
        <v>0</v>
      </c>
      <c r="D118" s="32">
        <v>0</v>
      </c>
      <c r="E118" s="31">
        <v>0</v>
      </c>
      <c r="F118" s="34" t="s">
        <v>9</v>
      </c>
      <c r="G118" s="34" t="s">
        <v>19</v>
      </c>
      <c r="H118" s="36" t="s">
        <v>19</v>
      </c>
      <c r="I118" s="31" t="s">
        <v>9</v>
      </c>
      <c r="J118" s="8">
        <v>110</v>
      </c>
      <c r="K118" s="8" t="s">
        <v>19</v>
      </c>
    </row>
    <row r="119" spans="1:11" s="8" customFormat="1" ht="12.75">
      <c r="A119" s="31" t="s">
        <v>19</v>
      </c>
      <c r="B119" s="31" t="s">
        <v>9</v>
      </c>
      <c r="C119" s="31">
        <v>0</v>
      </c>
      <c r="D119" s="32">
        <v>0</v>
      </c>
      <c r="E119" s="31">
        <v>0</v>
      </c>
      <c r="F119" s="34" t="s">
        <v>9</v>
      </c>
      <c r="G119" s="34" t="s">
        <v>19</v>
      </c>
      <c r="H119" s="36" t="s">
        <v>19</v>
      </c>
      <c r="I119" s="31" t="s">
        <v>9</v>
      </c>
      <c r="J119" s="8">
        <v>111</v>
      </c>
      <c r="K119" s="8" t="s">
        <v>19</v>
      </c>
    </row>
    <row r="120" spans="1:11" s="8" customFormat="1" ht="12.75">
      <c r="A120" s="31" t="s">
        <v>19</v>
      </c>
      <c r="B120" s="31" t="s">
        <v>9</v>
      </c>
      <c r="C120" s="31">
        <v>0</v>
      </c>
      <c r="D120" s="32">
        <v>0</v>
      </c>
      <c r="E120" s="31">
        <v>0</v>
      </c>
      <c r="F120" s="34" t="s">
        <v>9</v>
      </c>
      <c r="G120" s="34" t="s">
        <v>19</v>
      </c>
      <c r="H120" s="36" t="s">
        <v>19</v>
      </c>
      <c r="I120" s="31" t="s">
        <v>9</v>
      </c>
      <c r="J120" s="8">
        <v>112</v>
      </c>
      <c r="K120" s="8" t="s">
        <v>19</v>
      </c>
    </row>
    <row r="121" spans="1:11" s="8" customFormat="1" ht="12.75">
      <c r="A121" s="31" t="s">
        <v>19</v>
      </c>
      <c r="B121" s="31" t="s">
        <v>9</v>
      </c>
      <c r="C121" s="31">
        <v>0</v>
      </c>
      <c r="D121" s="32">
        <v>0</v>
      </c>
      <c r="E121" s="31">
        <v>0</v>
      </c>
      <c r="F121" s="34" t="s">
        <v>9</v>
      </c>
      <c r="G121" s="34" t="s">
        <v>19</v>
      </c>
      <c r="H121" s="36" t="s">
        <v>19</v>
      </c>
      <c r="I121" s="31" t="s">
        <v>9</v>
      </c>
      <c r="J121" s="8">
        <v>113</v>
      </c>
      <c r="K121" s="8" t="s">
        <v>19</v>
      </c>
    </row>
    <row r="122" spans="1:11" s="8" customFormat="1" ht="12.75">
      <c r="A122" s="31" t="s">
        <v>19</v>
      </c>
      <c r="B122" s="31" t="s">
        <v>9</v>
      </c>
      <c r="C122" s="31">
        <v>0</v>
      </c>
      <c r="D122" s="32">
        <v>0</v>
      </c>
      <c r="E122" s="31">
        <v>0</v>
      </c>
      <c r="F122" s="34" t="s">
        <v>9</v>
      </c>
      <c r="G122" s="34" t="s">
        <v>19</v>
      </c>
      <c r="H122" s="36" t="s">
        <v>19</v>
      </c>
      <c r="I122" s="31" t="s">
        <v>9</v>
      </c>
      <c r="J122" s="8">
        <v>114</v>
      </c>
      <c r="K122" s="8" t="s">
        <v>19</v>
      </c>
    </row>
    <row r="123" spans="1:11" s="8" customFormat="1" ht="12.75">
      <c r="A123" s="31" t="s">
        <v>19</v>
      </c>
      <c r="B123" s="31" t="s">
        <v>9</v>
      </c>
      <c r="C123" s="31">
        <v>0</v>
      </c>
      <c r="D123" s="32">
        <v>0</v>
      </c>
      <c r="E123" s="31">
        <v>0</v>
      </c>
      <c r="F123" s="34" t="s">
        <v>9</v>
      </c>
      <c r="G123" s="34" t="s">
        <v>19</v>
      </c>
      <c r="H123" s="36" t="s">
        <v>19</v>
      </c>
      <c r="I123" s="31" t="s">
        <v>9</v>
      </c>
      <c r="J123" s="8">
        <v>115</v>
      </c>
      <c r="K123" s="8" t="s">
        <v>19</v>
      </c>
    </row>
    <row r="124" spans="1:11" s="8" customFormat="1" ht="12.75">
      <c r="A124" s="31" t="s">
        <v>19</v>
      </c>
      <c r="B124" s="31" t="s">
        <v>9</v>
      </c>
      <c r="C124" s="31">
        <v>0</v>
      </c>
      <c r="D124" s="32">
        <v>0</v>
      </c>
      <c r="E124" s="31">
        <v>0</v>
      </c>
      <c r="F124" s="34" t="s">
        <v>9</v>
      </c>
      <c r="G124" s="34" t="s">
        <v>19</v>
      </c>
      <c r="H124" s="36" t="s">
        <v>19</v>
      </c>
      <c r="I124" s="31" t="s">
        <v>9</v>
      </c>
      <c r="J124" s="8">
        <v>116</v>
      </c>
      <c r="K124" s="8" t="s">
        <v>19</v>
      </c>
    </row>
    <row r="125" spans="1:11" s="8" customFormat="1" ht="12.75">
      <c r="A125" s="31" t="s">
        <v>19</v>
      </c>
      <c r="B125" s="31" t="s">
        <v>9</v>
      </c>
      <c r="C125" s="31">
        <v>0</v>
      </c>
      <c r="D125" s="32">
        <v>0</v>
      </c>
      <c r="E125" s="31">
        <v>0</v>
      </c>
      <c r="F125" s="34" t="s">
        <v>9</v>
      </c>
      <c r="G125" s="34" t="s">
        <v>19</v>
      </c>
      <c r="H125" s="36" t="s">
        <v>19</v>
      </c>
      <c r="I125" s="31" t="s">
        <v>9</v>
      </c>
      <c r="J125" s="8">
        <v>117</v>
      </c>
      <c r="K125" s="8" t="s">
        <v>19</v>
      </c>
    </row>
    <row r="126" spans="1:11" s="8" customFormat="1" ht="12.75">
      <c r="A126" s="31" t="s">
        <v>19</v>
      </c>
      <c r="B126" s="31" t="s">
        <v>9</v>
      </c>
      <c r="C126" s="31">
        <v>0</v>
      </c>
      <c r="D126" s="32">
        <v>0</v>
      </c>
      <c r="E126" s="31">
        <v>0</v>
      </c>
      <c r="F126" s="34" t="s">
        <v>9</v>
      </c>
      <c r="G126" s="34" t="s">
        <v>19</v>
      </c>
      <c r="H126" s="36" t="s">
        <v>19</v>
      </c>
      <c r="I126" s="31" t="s">
        <v>9</v>
      </c>
      <c r="J126" s="8">
        <v>118</v>
      </c>
      <c r="K126" s="8" t="s">
        <v>19</v>
      </c>
    </row>
    <row r="127" spans="1:11" s="8" customFormat="1" ht="12.75">
      <c r="A127" s="31" t="s">
        <v>19</v>
      </c>
      <c r="B127" s="31" t="s">
        <v>9</v>
      </c>
      <c r="C127" s="31">
        <v>0</v>
      </c>
      <c r="D127" s="32">
        <v>0</v>
      </c>
      <c r="E127" s="31">
        <v>0</v>
      </c>
      <c r="F127" s="34" t="s">
        <v>9</v>
      </c>
      <c r="G127" s="34" t="s">
        <v>19</v>
      </c>
      <c r="H127" s="36" t="s">
        <v>19</v>
      </c>
      <c r="I127" s="31" t="s">
        <v>9</v>
      </c>
      <c r="J127" s="8">
        <v>119</v>
      </c>
      <c r="K127" s="8" t="s">
        <v>19</v>
      </c>
    </row>
    <row r="128" spans="1:11" s="8" customFormat="1" ht="12.75">
      <c r="A128" s="31" t="s">
        <v>19</v>
      </c>
      <c r="B128" s="31" t="s">
        <v>9</v>
      </c>
      <c r="C128" s="31">
        <v>0</v>
      </c>
      <c r="D128" s="32">
        <v>0</v>
      </c>
      <c r="E128" s="31">
        <v>0</v>
      </c>
      <c r="F128" s="34" t="s">
        <v>9</v>
      </c>
      <c r="G128" s="34" t="s">
        <v>19</v>
      </c>
      <c r="H128" s="36" t="s">
        <v>19</v>
      </c>
      <c r="I128" s="31" t="s">
        <v>9</v>
      </c>
      <c r="J128" s="8">
        <v>120</v>
      </c>
      <c r="K128" s="8" t="s">
        <v>19</v>
      </c>
    </row>
    <row r="129" spans="1:11" s="8" customFormat="1" ht="12.75">
      <c r="A129" s="31" t="s">
        <v>19</v>
      </c>
      <c r="B129" s="31" t="s">
        <v>9</v>
      </c>
      <c r="C129" s="31">
        <v>0</v>
      </c>
      <c r="D129" s="32">
        <v>0</v>
      </c>
      <c r="E129" s="31">
        <v>0</v>
      </c>
      <c r="F129" s="34" t="s">
        <v>9</v>
      </c>
      <c r="G129" s="34" t="s">
        <v>19</v>
      </c>
      <c r="H129" s="36" t="s">
        <v>19</v>
      </c>
      <c r="I129" s="31" t="s">
        <v>9</v>
      </c>
      <c r="J129" s="8">
        <v>121</v>
      </c>
      <c r="K129" s="8" t="s">
        <v>19</v>
      </c>
    </row>
    <row r="130" spans="1:11" s="8" customFormat="1" ht="12.75">
      <c r="A130" s="31" t="s">
        <v>19</v>
      </c>
      <c r="B130" s="31" t="s">
        <v>9</v>
      </c>
      <c r="C130" s="31">
        <v>0</v>
      </c>
      <c r="D130" s="32">
        <v>0</v>
      </c>
      <c r="E130" s="31">
        <v>0</v>
      </c>
      <c r="F130" s="34" t="s">
        <v>9</v>
      </c>
      <c r="G130" s="34" t="s">
        <v>19</v>
      </c>
      <c r="H130" s="36" t="s">
        <v>19</v>
      </c>
      <c r="I130" s="31" t="s">
        <v>9</v>
      </c>
      <c r="J130" s="8">
        <v>122</v>
      </c>
      <c r="K130" s="8" t="s">
        <v>19</v>
      </c>
    </row>
    <row r="131" spans="1:11" s="8" customFormat="1" ht="12.75">
      <c r="A131" s="31" t="s">
        <v>19</v>
      </c>
      <c r="B131" s="31" t="s">
        <v>9</v>
      </c>
      <c r="C131" s="31">
        <v>0</v>
      </c>
      <c r="D131" s="32">
        <v>0</v>
      </c>
      <c r="E131" s="31">
        <v>0</v>
      </c>
      <c r="F131" s="34" t="s">
        <v>9</v>
      </c>
      <c r="G131" s="34" t="s">
        <v>19</v>
      </c>
      <c r="H131" s="36" t="s">
        <v>19</v>
      </c>
      <c r="I131" s="31" t="s">
        <v>9</v>
      </c>
      <c r="J131" s="8">
        <v>123</v>
      </c>
      <c r="K131" s="8" t="s">
        <v>19</v>
      </c>
    </row>
    <row r="132" spans="1:11" s="8" customFormat="1" ht="12.75">
      <c r="A132" s="31" t="s">
        <v>19</v>
      </c>
      <c r="B132" s="31" t="s">
        <v>9</v>
      </c>
      <c r="C132" s="31">
        <v>0</v>
      </c>
      <c r="D132" s="32">
        <v>0</v>
      </c>
      <c r="E132" s="31">
        <v>0</v>
      </c>
      <c r="F132" s="34" t="s">
        <v>9</v>
      </c>
      <c r="G132" s="34" t="s">
        <v>19</v>
      </c>
      <c r="H132" s="36" t="s">
        <v>19</v>
      </c>
      <c r="I132" s="31" t="s">
        <v>9</v>
      </c>
      <c r="J132" s="8">
        <v>124</v>
      </c>
      <c r="K132" s="8" t="s">
        <v>19</v>
      </c>
    </row>
    <row r="133" spans="1:11" s="8" customFormat="1" ht="12.75">
      <c r="A133" s="31" t="s">
        <v>19</v>
      </c>
      <c r="B133" s="31" t="s">
        <v>9</v>
      </c>
      <c r="C133" s="31">
        <v>0</v>
      </c>
      <c r="D133" s="32">
        <v>0</v>
      </c>
      <c r="E133" s="31">
        <v>0</v>
      </c>
      <c r="F133" s="34" t="s">
        <v>9</v>
      </c>
      <c r="G133" s="34" t="s">
        <v>19</v>
      </c>
      <c r="H133" s="36" t="s">
        <v>19</v>
      </c>
      <c r="I133" s="31" t="s">
        <v>9</v>
      </c>
      <c r="J133" s="8">
        <v>125</v>
      </c>
      <c r="K133" s="8" t="s">
        <v>19</v>
      </c>
    </row>
    <row r="134" spans="1:11" s="8" customFormat="1" ht="12.75">
      <c r="A134" s="31" t="s">
        <v>19</v>
      </c>
      <c r="B134" s="31" t="s">
        <v>9</v>
      </c>
      <c r="C134" s="31">
        <v>0</v>
      </c>
      <c r="D134" s="32">
        <v>0</v>
      </c>
      <c r="E134" s="31">
        <v>0</v>
      </c>
      <c r="F134" s="34" t="s">
        <v>9</v>
      </c>
      <c r="G134" s="34" t="s">
        <v>19</v>
      </c>
      <c r="H134" s="36" t="s">
        <v>19</v>
      </c>
      <c r="I134" s="31" t="s">
        <v>9</v>
      </c>
      <c r="J134" s="8">
        <v>126</v>
      </c>
      <c r="K134" s="8" t="s">
        <v>19</v>
      </c>
    </row>
    <row r="135" spans="1:11" s="8" customFormat="1" ht="12.75">
      <c r="A135" s="31" t="s">
        <v>19</v>
      </c>
      <c r="B135" s="31" t="s">
        <v>9</v>
      </c>
      <c r="C135" s="31">
        <v>0</v>
      </c>
      <c r="D135" s="32">
        <v>0</v>
      </c>
      <c r="E135" s="31">
        <v>0</v>
      </c>
      <c r="F135" s="34" t="s">
        <v>9</v>
      </c>
      <c r="G135" s="34" t="s">
        <v>19</v>
      </c>
      <c r="H135" s="36" t="s">
        <v>19</v>
      </c>
      <c r="I135" s="31" t="s">
        <v>9</v>
      </c>
      <c r="J135" s="8">
        <v>127</v>
      </c>
      <c r="K135" s="8" t="s">
        <v>19</v>
      </c>
    </row>
    <row r="136" spans="1:11" s="8" customFormat="1" ht="12.75">
      <c r="A136" s="31" t="s">
        <v>19</v>
      </c>
      <c r="B136" s="31" t="s">
        <v>9</v>
      </c>
      <c r="C136" s="31">
        <v>0</v>
      </c>
      <c r="D136" s="32">
        <v>0</v>
      </c>
      <c r="E136" s="31">
        <v>0</v>
      </c>
      <c r="F136" s="34" t="s">
        <v>9</v>
      </c>
      <c r="G136" s="34" t="s">
        <v>19</v>
      </c>
      <c r="H136" s="36" t="s">
        <v>19</v>
      </c>
      <c r="I136" s="31" t="s">
        <v>9</v>
      </c>
      <c r="J136" s="8">
        <v>128</v>
      </c>
      <c r="K136" s="8" t="s">
        <v>19</v>
      </c>
    </row>
    <row r="137" spans="1:11" s="8" customFormat="1" ht="12.75">
      <c r="A137" s="31" t="s">
        <v>19</v>
      </c>
      <c r="B137" s="31" t="s">
        <v>9</v>
      </c>
      <c r="C137" s="31">
        <v>0</v>
      </c>
      <c r="D137" s="32">
        <v>0</v>
      </c>
      <c r="E137" s="31">
        <v>0</v>
      </c>
      <c r="F137" s="34" t="s">
        <v>9</v>
      </c>
      <c r="G137" s="34" t="s">
        <v>19</v>
      </c>
      <c r="H137" s="36" t="s">
        <v>19</v>
      </c>
      <c r="I137" s="31" t="s">
        <v>9</v>
      </c>
      <c r="J137" s="8">
        <v>129</v>
      </c>
      <c r="K137" s="8" t="s">
        <v>19</v>
      </c>
    </row>
    <row r="138" spans="1:11" s="8" customFormat="1" ht="12.75">
      <c r="A138" s="31" t="s">
        <v>19</v>
      </c>
      <c r="B138" s="31" t="s">
        <v>9</v>
      </c>
      <c r="C138" s="31">
        <v>0</v>
      </c>
      <c r="D138" s="32">
        <v>0</v>
      </c>
      <c r="E138" s="31">
        <v>0</v>
      </c>
      <c r="F138" s="34" t="s">
        <v>9</v>
      </c>
      <c r="G138" s="34" t="s">
        <v>19</v>
      </c>
      <c r="H138" s="36" t="s">
        <v>19</v>
      </c>
      <c r="I138" s="31" t="s">
        <v>9</v>
      </c>
      <c r="J138" s="8">
        <v>130</v>
      </c>
      <c r="K138" s="8" t="s">
        <v>19</v>
      </c>
    </row>
    <row r="139" spans="1:11" s="8" customFormat="1" ht="12.75">
      <c r="A139" s="31" t="s">
        <v>19</v>
      </c>
      <c r="B139" s="31" t="s">
        <v>9</v>
      </c>
      <c r="C139" s="31">
        <v>0</v>
      </c>
      <c r="D139" s="32">
        <v>0</v>
      </c>
      <c r="E139" s="31">
        <v>0</v>
      </c>
      <c r="F139" s="34" t="s">
        <v>9</v>
      </c>
      <c r="G139" s="34" t="s">
        <v>19</v>
      </c>
      <c r="H139" s="36" t="s">
        <v>19</v>
      </c>
      <c r="I139" s="31" t="s">
        <v>9</v>
      </c>
      <c r="J139" s="8">
        <v>131</v>
      </c>
      <c r="K139" s="8" t="s">
        <v>19</v>
      </c>
    </row>
    <row r="140" spans="1:11" s="8" customFormat="1" ht="12.75">
      <c r="A140" s="31" t="s">
        <v>19</v>
      </c>
      <c r="B140" s="31" t="s">
        <v>9</v>
      </c>
      <c r="C140" s="31">
        <v>0</v>
      </c>
      <c r="D140" s="32">
        <v>0</v>
      </c>
      <c r="E140" s="31">
        <v>0</v>
      </c>
      <c r="F140" s="34" t="s">
        <v>9</v>
      </c>
      <c r="G140" s="34" t="s">
        <v>19</v>
      </c>
      <c r="H140" s="36" t="s">
        <v>19</v>
      </c>
      <c r="I140" s="31" t="s">
        <v>9</v>
      </c>
      <c r="J140" s="8">
        <v>132</v>
      </c>
      <c r="K140" s="8" t="s">
        <v>19</v>
      </c>
    </row>
    <row r="141" spans="1:11" s="8" customFormat="1" ht="12.75">
      <c r="A141" s="31" t="s">
        <v>19</v>
      </c>
      <c r="B141" s="31" t="s">
        <v>9</v>
      </c>
      <c r="C141" s="31">
        <v>0</v>
      </c>
      <c r="D141" s="32">
        <v>0</v>
      </c>
      <c r="E141" s="31">
        <v>0</v>
      </c>
      <c r="F141" s="34" t="s">
        <v>9</v>
      </c>
      <c r="G141" s="34" t="s">
        <v>19</v>
      </c>
      <c r="H141" s="36" t="s">
        <v>19</v>
      </c>
      <c r="I141" s="31" t="s">
        <v>9</v>
      </c>
      <c r="J141" s="8">
        <v>133</v>
      </c>
      <c r="K141" s="8" t="s">
        <v>19</v>
      </c>
    </row>
    <row r="142" spans="1:11" s="8" customFormat="1" ht="12.75">
      <c r="A142" s="31" t="s">
        <v>19</v>
      </c>
      <c r="B142" s="31" t="s">
        <v>9</v>
      </c>
      <c r="C142" s="31">
        <v>0</v>
      </c>
      <c r="D142" s="32">
        <v>0</v>
      </c>
      <c r="E142" s="31">
        <v>0</v>
      </c>
      <c r="F142" s="34" t="s">
        <v>9</v>
      </c>
      <c r="G142" s="34" t="s">
        <v>19</v>
      </c>
      <c r="H142" s="36" t="s">
        <v>19</v>
      </c>
      <c r="I142" s="31" t="s">
        <v>9</v>
      </c>
      <c r="J142" s="8">
        <v>134</v>
      </c>
      <c r="K142" s="8" t="s">
        <v>19</v>
      </c>
    </row>
    <row r="143" spans="1:11" s="8" customFormat="1" ht="12.75">
      <c r="A143" s="31" t="s">
        <v>19</v>
      </c>
      <c r="B143" s="31" t="s">
        <v>9</v>
      </c>
      <c r="C143" s="31">
        <v>0</v>
      </c>
      <c r="D143" s="32">
        <v>0</v>
      </c>
      <c r="E143" s="31">
        <v>0</v>
      </c>
      <c r="F143" s="34" t="s">
        <v>9</v>
      </c>
      <c r="G143" s="34" t="s">
        <v>19</v>
      </c>
      <c r="H143" s="36" t="s">
        <v>19</v>
      </c>
      <c r="I143" s="31" t="s">
        <v>9</v>
      </c>
      <c r="J143" s="8">
        <v>135</v>
      </c>
      <c r="K143" s="8" t="s">
        <v>19</v>
      </c>
    </row>
    <row r="144" spans="1:11" s="8" customFormat="1" ht="12.75">
      <c r="A144" s="31" t="s">
        <v>19</v>
      </c>
      <c r="B144" s="31" t="s">
        <v>9</v>
      </c>
      <c r="C144" s="31">
        <v>0</v>
      </c>
      <c r="D144" s="32">
        <v>0</v>
      </c>
      <c r="E144" s="31">
        <v>0</v>
      </c>
      <c r="F144" s="34" t="s">
        <v>9</v>
      </c>
      <c r="G144" s="34" t="s">
        <v>19</v>
      </c>
      <c r="H144" s="36" t="s">
        <v>19</v>
      </c>
      <c r="I144" s="31" t="s">
        <v>9</v>
      </c>
      <c r="J144" s="8">
        <v>136</v>
      </c>
      <c r="K144" s="8" t="s">
        <v>19</v>
      </c>
    </row>
    <row r="145" spans="1:11" s="8" customFormat="1" ht="12.75">
      <c r="A145" s="31" t="s">
        <v>19</v>
      </c>
      <c r="B145" s="31" t="s">
        <v>9</v>
      </c>
      <c r="C145" s="31">
        <v>0</v>
      </c>
      <c r="D145" s="32">
        <v>0</v>
      </c>
      <c r="E145" s="31">
        <v>0</v>
      </c>
      <c r="F145" s="34" t="s">
        <v>9</v>
      </c>
      <c r="G145" s="34" t="s">
        <v>19</v>
      </c>
      <c r="H145" s="36" t="s">
        <v>19</v>
      </c>
      <c r="I145" s="31" t="s">
        <v>9</v>
      </c>
      <c r="J145" s="8">
        <v>137</v>
      </c>
      <c r="K145" s="8" t="s">
        <v>19</v>
      </c>
    </row>
    <row r="146" spans="1:11" s="8" customFormat="1" ht="12.75">
      <c r="A146" s="31" t="s">
        <v>19</v>
      </c>
      <c r="B146" s="31" t="s">
        <v>9</v>
      </c>
      <c r="C146" s="31">
        <v>0</v>
      </c>
      <c r="D146" s="32">
        <v>0</v>
      </c>
      <c r="E146" s="31">
        <v>0</v>
      </c>
      <c r="F146" s="34" t="s">
        <v>9</v>
      </c>
      <c r="G146" s="34" t="s">
        <v>19</v>
      </c>
      <c r="H146" s="36" t="s">
        <v>19</v>
      </c>
      <c r="I146" s="31" t="s">
        <v>9</v>
      </c>
      <c r="J146" s="8">
        <v>138</v>
      </c>
      <c r="K146" s="8" t="s">
        <v>19</v>
      </c>
    </row>
    <row r="147" spans="1:11" s="8" customFormat="1" ht="12.75">
      <c r="A147" s="31" t="s">
        <v>19</v>
      </c>
      <c r="B147" s="31" t="s">
        <v>9</v>
      </c>
      <c r="C147" s="31">
        <v>0</v>
      </c>
      <c r="D147" s="32">
        <v>0</v>
      </c>
      <c r="E147" s="31">
        <v>0</v>
      </c>
      <c r="F147" s="34" t="s">
        <v>9</v>
      </c>
      <c r="G147" s="34" t="s">
        <v>19</v>
      </c>
      <c r="H147" s="36" t="s">
        <v>19</v>
      </c>
      <c r="I147" s="31" t="s">
        <v>9</v>
      </c>
      <c r="J147" s="8">
        <v>139</v>
      </c>
      <c r="K147" s="8" t="s">
        <v>19</v>
      </c>
    </row>
    <row r="148" spans="1:11" s="8" customFormat="1" ht="12.75">
      <c r="A148" s="31" t="s">
        <v>19</v>
      </c>
      <c r="B148" s="31" t="s">
        <v>9</v>
      </c>
      <c r="C148" s="31">
        <v>0</v>
      </c>
      <c r="D148" s="32">
        <v>0</v>
      </c>
      <c r="E148" s="31">
        <v>0</v>
      </c>
      <c r="F148" s="34" t="s">
        <v>9</v>
      </c>
      <c r="G148" s="34" t="s">
        <v>19</v>
      </c>
      <c r="H148" s="36" t="s">
        <v>19</v>
      </c>
      <c r="I148" s="31" t="s">
        <v>9</v>
      </c>
      <c r="J148" s="8">
        <v>140</v>
      </c>
      <c r="K148" s="8" t="s">
        <v>19</v>
      </c>
    </row>
    <row r="149" spans="1:11" s="8" customFormat="1" ht="12.75">
      <c r="A149" s="31" t="s">
        <v>19</v>
      </c>
      <c r="B149" s="31" t="s">
        <v>9</v>
      </c>
      <c r="C149" s="31">
        <v>0</v>
      </c>
      <c r="D149" s="32">
        <v>0</v>
      </c>
      <c r="E149" s="31">
        <v>0</v>
      </c>
      <c r="F149" s="34" t="s">
        <v>9</v>
      </c>
      <c r="G149" s="34" t="s">
        <v>19</v>
      </c>
      <c r="H149" s="36" t="s">
        <v>19</v>
      </c>
      <c r="I149" s="31" t="s">
        <v>9</v>
      </c>
      <c r="J149" s="8">
        <v>141</v>
      </c>
      <c r="K149" s="8" t="s">
        <v>19</v>
      </c>
    </row>
    <row r="150" spans="1:11" s="8" customFormat="1" ht="12.75">
      <c r="A150" s="31" t="s">
        <v>19</v>
      </c>
      <c r="B150" s="31" t="s">
        <v>9</v>
      </c>
      <c r="C150" s="31">
        <v>0</v>
      </c>
      <c r="D150" s="32">
        <v>0</v>
      </c>
      <c r="E150" s="31">
        <v>0</v>
      </c>
      <c r="F150" s="34" t="s">
        <v>9</v>
      </c>
      <c r="G150" s="34" t="s">
        <v>19</v>
      </c>
      <c r="H150" s="36" t="s">
        <v>19</v>
      </c>
      <c r="I150" s="31" t="s">
        <v>9</v>
      </c>
      <c r="J150" s="8">
        <v>142</v>
      </c>
      <c r="K150" s="8" t="s">
        <v>19</v>
      </c>
    </row>
    <row r="151" spans="1:11" s="8" customFormat="1" ht="12.75">
      <c r="A151" s="31" t="s">
        <v>19</v>
      </c>
      <c r="B151" s="31" t="s">
        <v>9</v>
      </c>
      <c r="C151" s="31">
        <v>0</v>
      </c>
      <c r="D151" s="32">
        <v>0</v>
      </c>
      <c r="E151" s="31">
        <v>0</v>
      </c>
      <c r="F151" s="34" t="s">
        <v>9</v>
      </c>
      <c r="G151" s="34" t="s">
        <v>19</v>
      </c>
      <c r="H151" s="36" t="s">
        <v>19</v>
      </c>
      <c r="I151" s="31" t="s">
        <v>9</v>
      </c>
      <c r="J151" s="8">
        <v>143</v>
      </c>
      <c r="K151" s="8" t="s">
        <v>19</v>
      </c>
    </row>
    <row r="152" spans="1:11" s="8" customFormat="1" ht="12.75">
      <c r="A152" s="31" t="s">
        <v>19</v>
      </c>
      <c r="B152" s="31" t="s">
        <v>9</v>
      </c>
      <c r="C152" s="31">
        <v>0</v>
      </c>
      <c r="D152" s="32">
        <v>0</v>
      </c>
      <c r="E152" s="31">
        <v>0</v>
      </c>
      <c r="F152" s="34" t="s">
        <v>9</v>
      </c>
      <c r="G152" s="34" t="s">
        <v>19</v>
      </c>
      <c r="H152" s="36" t="s">
        <v>19</v>
      </c>
      <c r="I152" s="31" t="s">
        <v>9</v>
      </c>
      <c r="J152" s="8">
        <v>144</v>
      </c>
      <c r="K152" s="8" t="s">
        <v>19</v>
      </c>
    </row>
    <row r="153" spans="1:11" s="8" customFormat="1" ht="12.75">
      <c r="A153" s="31" t="s">
        <v>19</v>
      </c>
      <c r="B153" s="31" t="s">
        <v>9</v>
      </c>
      <c r="C153" s="31">
        <v>0</v>
      </c>
      <c r="D153" s="32">
        <v>0</v>
      </c>
      <c r="E153" s="31">
        <v>0</v>
      </c>
      <c r="F153" s="34" t="s">
        <v>9</v>
      </c>
      <c r="G153" s="34" t="s">
        <v>19</v>
      </c>
      <c r="H153" s="36" t="s">
        <v>19</v>
      </c>
      <c r="I153" s="31" t="s">
        <v>9</v>
      </c>
      <c r="J153" s="8">
        <v>145</v>
      </c>
      <c r="K153" s="8" t="s">
        <v>19</v>
      </c>
    </row>
    <row r="154" spans="1:11" s="8" customFormat="1" ht="12.75">
      <c r="A154" s="31" t="s">
        <v>19</v>
      </c>
      <c r="B154" s="31" t="s">
        <v>9</v>
      </c>
      <c r="C154" s="31">
        <v>0</v>
      </c>
      <c r="D154" s="32">
        <v>0</v>
      </c>
      <c r="E154" s="31">
        <v>0</v>
      </c>
      <c r="F154" s="34" t="s">
        <v>9</v>
      </c>
      <c r="G154" s="34" t="s">
        <v>19</v>
      </c>
      <c r="H154" s="36" t="s">
        <v>19</v>
      </c>
      <c r="I154" s="31" t="s">
        <v>9</v>
      </c>
      <c r="J154" s="8">
        <v>146</v>
      </c>
      <c r="K154" s="8" t="s">
        <v>19</v>
      </c>
    </row>
    <row r="155" spans="1:11" s="8" customFormat="1" ht="12.75">
      <c r="A155" s="31" t="s">
        <v>19</v>
      </c>
      <c r="B155" s="31" t="s">
        <v>9</v>
      </c>
      <c r="C155" s="31">
        <v>0</v>
      </c>
      <c r="D155" s="32">
        <v>0</v>
      </c>
      <c r="E155" s="31">
        <v>0</v>
      </c>
      <c r="F155" s="34" t="s">
        <v>9</v>
      </c>
      <c r="G155" s="34" t="s">
        <v>19</v>
      </c>
      <c r="H155" s="36" t="s">
        <v>19</v>
      </c>
      <c r="I155" s="31" t="s">
        <v>9</v>
      </c>
      <c r="J155" s="8">
        <v>147</v>
      </c>
      <c r="K155" s="8" t="s">
        <v>19</v>
      </c>
    </row>
    <row r="156" spans="1:11" s="8" customFormat="1" ht="12.75">
      <c r="A156" s="31" t="s">
        <v>19</v>
      </c>
      <c r="B156" s="31" t="s">
        <v>9</v>
      </c>
      <c r="C156" s="31">
        <v>0</v>
      </c>
      <c r="D156" s="32">
        <v>0</v>
      </c>
      <c r="E156" s="31">
        <v>0</v>
      </c>
      <c r="F156" s="34" t="s">
        <v>9</v>
      </c>
      <c r="G156" s="34" t="s">
        <v>19</v>
      </c>
      <c r="H156" s="36" t="s">
        <v>19</v>
      </c>
      <c r="I156" s="31" t="s">
        <v>9</v>
      </c>
      <c r="J156" s="8">
        <v>148</v>
      </c>
      <c r="K156" s="8" t="s">
        <v>19</v>
      </c>
    </row>
    <row r="157" spans="1:11" s="8" customFormat="1" ht="12.75">
      <c r="A157" s="31" t="s">
        <v>19</v>
      </c>
      <c r="B157" s="31" t="s">
        <v>9</v>
      </c>
      <c r="C157" s="31">
        <v>0</v>
      </c>
      <c r="D157" s="32">
        <v>0</v>
      </c>
      <c r="E157" s="31">
        <v>0</v>
      </c>
      <c r="F157" s="34" t="s">
        <v>9</v>
      </c>
      <c r="G157" s="34" t="s">
        <v>19</v>
      </c>
      <c r="H157" s="36" t="s">
        <v>19</v>
      </c>
      <c r="I157" s="31" t="s">
        <v>9</v>
      </c>
      <c r="J157" s="8">
        <v>149</v>
      </c>
      <c r="K157" s="8" t="s">
        <v>19</v>
      </c>
    </row>
    <row r="158" spans="1:11" s="8" customFormat="1" ht="12.75">
      <c r="A158" s="31" t="s">
        <v>19</v>
      </c>
      <c r="B158" s="31" t="s">
        <v>9</v>
      </c>
      <c r="C158" s="31">
        <v>0</v>
      </c>
      <c r="D158" s="32">
        <v>0</v>
      </c>
      <c r="E158" s="31">
        <v>0</v>
      </c>
      <c r="F158" s="34" t="s">
        <v>9</v>
      </c>
      <c r="G158" s="34" t="s">
        <v>19</v>
      </c>
      <c r="H158" s="36" t="s">
        <v>19</v>
      </c>
      <c r="I158" s="31" t="s">
        <v>9</v>
      </c>
      <c r="J158" s="8">
        <v>150</v>
      </c>
      <c r="K158" s="8" t="s">
        <v>19</v>
      </c>
    </row>
    <row r="159" spans="1:11" s="8" customFormat="1" ht="12.75">
      <c r="A159" s="31" t="s">
        <v>19</v>
      </c>
      <c r="B159" s="31" t="s">
        <v>9</v>
      </c>
      <c r="C159" s="31">
        <v>0</v>
      </c>
      <c r="D159" s="32">
        <v>0</v>
      </c>
      <c r="E159" s="31">
        <v>0</v>
      </c>
      <c r="F159" s="34" t="s">
        <v>9</v>
      </c>
      <c r="G159" s="34" t="s">
        <v>19</v>
      </c>
      <c r="H159" s="36" t="s">
        <v>19</v>
      </c>
      <c r="I159" s="31" t="s">
        <v>9</v>
      </c>
      <c r="J159" s="8">
        <v>151</v>
      </c>
      <c r="K159" s="8" t="s">
        <v>19</v>
      </c>
    </row>
    <row r="160" spans="1:11" s="8" customFormat="1" ht="12.75">
      <c r="A160" s="31" t="s">
        <v>19</v>
      </c>
      <c r="B160" s="31" t="s">
        <v>9</v>
      </c>
      <c r="C160" s="31">
        <v>0</v>
      </c>
      <c r="D160" s="32">
        <v>0</v>
      </c>
      <c r="E160" s="31">
        <v>0</v>
      </c>
      <c r="F160" s="34" t="s">
        <v>9</v>
      </c>
      <c r="G160" s="34" t="s">
        <v>19</v>
      </c>
      <c r="H160" s="36" t="s">
        <v>19</v>
      </c>
      <c r="I160" s="31" t="s">
        <v>9</v>
      </c>
      <c r="J160" s="8">
        <v>152</v>
      </c>
      <c r="K160" s="8" t="s">
        <v>19</v>
      </c>
    </row>
    <row r="161" spans="1:11" s="8" customFormat="1" ht="12.75">
      <c r="A161" s="31" t="s">
        <v>19</v>
      </c>
      <c r="B161" s="31" t="s">
        <v>9</v>
      </c>
      <c r="C161" s="31">
        <v>0</v>
      </c>
      <c r="D161" s="32">
        <v>0</v>
      </c>
      <c r="E161" s="31">
        <v>0</v>
      </c>
      <c r="F161" s="34" t="s">
        <v>9</v>
      </c>
      <c r="G161" s="34" t="s">
        <v>19</v>
      </c>
      <c r="H161" s="36" t="s">
        <v>19</v>
      </c>
      <c r="I161" s="31" t="s">
        <v>9</v>
      </c>
      <c r="J161" s="8">
        <v>153</v>
      </c>
      <c r="K161" s="8" t="s">
        <v>19</v>
      </c>
    </row>
    <row r="162" spans="1:11" s="8" customFormat="1" ht="12.75">
      <c r="A162" s="31" t="s">
        <v>19</v>
      </c>
      <c r="B162" s="31" t="s">
        <v>9</v>
      </c>
      <c r="C162" s="31">
        <v>0</v>
      </c>
      <c r="D162" s="32">
        <v>0</v>
      </c>
      <c r="E162" s="31">
        <v>0</v>
      </c>
      <c r="F162" s="34" t="s">
        <v>9</v>
      </c>
      <c r="G162" s="34" t="s">
        <v>19</v>
      </c>
      <c r="H162" s="36" t="s">
        <v>19</v>
      </c>
      <c r="I162" s="31" t="s">
        <v>9</v>
      </c>
      <c r="J162" s="8">
        <v>154</v>
      </c>
      <c r="K162" s="8" t="s">
        <v>19</v>
      </c>
    </row>
    <row r="163" spans="1:11" s="8" customFormat="1" ht="12.75">
      <c r="A163" s="31" t="s">
        <v>19</v>
      </c>
      <c r="B163" s="31" t="s">
        <v>9</v>
      </c>
      <c r="C163" s="31">
        <v>0</v>
      </c>
      <c r="D163" s="32">
        <v>0</v>
      </c>
      <c r="E163" s="31">
        <v>0</v>
      </c>
      <c r="F163" s="34" t="s">
        <v>9</v>
      </c>
      <c r="G163" s="34" t="s">
        <v>19</v>
      </c>
      <c r="H163" s="36" t="s">
        <v>19</v>
      </c>
      <c r="I163" s="31" t="s">
        <v>9</v>
      </c>
      <c r="J163" s="8">
        <v>155</v>
      </c>
      <c r="K163" s="8" t="s">
        <v>19</v>
      </c>
    </row>
    <row r="164" spans="1:11" s="8" customFormat="1" ht="12.75">
      <c r="A164" s="31" t="s">
        <v>19</v>
      </c>
      <c r="B164" s="31" t="s">
        <v>9</v>
      </c>
      <c r="C164" s="31">
        <v>0</v>
      </c>
      <c r="D164" s="32">
        <v>0</v>
      </c>
      <c r="E164" s="31">
        <v>0</v>
      </c>
      <c r="F164" s="34" t="s">
        <v>9</v>
      </c>
      <c r="G164" s="34" t="s">
        <v>19</v>
      </c>
      <c r="H164" s="36" t="s">
        <v>19</v>
      </c>
      <c r="I164" s="31" t="s">
        <v>9</v>
      </c>
      <c r="J164" s="8">
        <v>156</v>
      </c>
      <c r="K164" s="8" t="s">
        <v>19</v>
      </c>
    </row>
    <row r="165" spans="1:11" s="8" customFormat="1" ht="12.75">
      <c r="A165" s="31" t="s">
        <v>19</v>
      </c>
      <c r="B165" s="31" t="s">
        <v>9</v>
      </c>
      <c r="C165" s="31">
        <v>0</v>
      </c>
      <c r="D165" s="32">
        <v>0</v>
      </c>
      <c r="E165" s="31">
        <v>0</v>
      </c>
      <c r="F165" s="34" t="s">
        <v>9</v>
      </c>
      <c r="G165" s="34" t="s">
        <v>19</v>
      </c>
      <c r="H165" s="36" t="s">
        <v>19</v>
      </c>
      <c r="I165" s="31" t="s">
        <v>9</v>
      </c>
      <c r="J165" s="8">
        <v>157</v>
      </c>
      <c r="K165" s="8" t="s">
        <v>19</v>
      </c>
    </row>
    <row r="166" spans="1:11" s="8" customFormat="1" ht="12.75">
      <c r="A166" s="31" t="s">
        <v>19</v>
      </c>
      <c r="B166" s="31" t="s">
        <v>9</v>
      </c>
      <c r="C166" s="31">
        <v>0</v>
      </c>
      <c r="D166" s="32">
        <v>0</v>
      </c>
      <c r="E166" s="31">
        <v>0</v>
      </c>
      <c r="F166" s="34" t="s">
        <v>9</v>
      </c>
      <c r="G166" s="34" t="s">
        <v>19</v>
      </c>
      <c r="H166" s="36" t="s">
        <v>19</v>
      </c>
      <c r="I166" s="31" t="s">
        <v>9</v>
      </c>
      <c r="J166" s="8">
        <v>158</v>
      </c>
      <c r="K166" s="8" t="s">
        <v>19</v>
      </c>
    </row>
    <row r="167" spans="1:11" s="8" customFormat="1" ht="12.75">
      <c r="A167" s="31" t="s">
        <v>19</v>
      </c>
      <c r="B167" s="31" t="s">
        <v>9</v>
      </c>
      <c r="C167" s="31">
        <v>0</v>
      </c>
      <c r="D167" s="32">
        <v>0</v>
      </c>
      <c r="E167" s="31">
        <v>0</v>
      </c>
      <c r="F167" s="34" t="s">
        <v>9</v>
      </c>
      <c r="G167" s="34" t="s">
        <v>19</v>
      </c>
      <c r="H167" s="36" t="s">
        <v>19</v>
      </c>
      <c r="I167" s="31" t="s">
        <v>9</v>
      </c>
      <c r="J167" s="8">
        <v>159</v>
      </c>
      <c r="K167" s="8" t="s">
        <v>19</v>
      </c>
    </row>
    <row r="168" spans="1:11" s="8" customFormat="1" ht="12.75">
      <c r="A168" s="31" t="s">
        <v>19</v>
      </c>
      <c r="B168" s="31" t="s">
        <v>9</v>
      </c>
      <c r="C168" s="31">
        <v>0</v>
      </c>
      <c r="D168" s="32">
        <v>0</v>
      </c>
      <c r="E168" s="31">
        <v>0</v>
      </c>
      <c r="F168" s="34" t="s">
        <v>9</v>
      </c>
      <c r="G168" s="34" t="s">
        <v>19</v>
      </c>
      <c r="H168" s="36" t="s">
        <v>19</v>
      </c>
      <c r="I168" s="31" t="s">
        <v>9</v>
      </c>
      <c r="J168" s="8">
        <v>160</v>
      </c>
      <c r="K168" s="8" t="s">
        <v>19</v>
      </c>
    </row>
    <row r="169" spans="1:11" s="8" customFormat="1" ht="12.75">
      <c r="A169" s="31" t="s">
        <v>19</v>
      </c>
      <c r="B169" s="31" t="s">
        <v>9</v>
      </c>
      <c r="C169" s="31">
        <v>0</v>
      </c>
      <c r="D169" s="32">
        <v>0</v>
      </c>
      <c r="E169" s="31">
        <v>0</v>
      </c>
      <c r="F169" s="34" t="s">
        <v>9</v>
      </c>
      <c r="G169" s="34" t="s">
        <v>19</v>
      </c>
      <c r="H169" s="36" t="s">
        <v>19</v>
      </c>
      <c r="I169" s="31" t="s">
        <v>9</v>
      </c>
      <c r="J169" s="8">
        <v>161</v>
      </c>
      <c r="K169" s="8" t="s">
        <v>19</v>
      </c>
    </row>
    <row r="170" spans="1:11" s="8" customFormat="1" ht="12.75">
      <c r="A170" s="31" t="s">
        <v>19</v>
      </c>
      <c r="B170" s="31" t="s">
        <v>9</v>
      </c>
      <c r="C170" s="31">
        <v>0</v>
      </c>
      <c r="D170" s="32">
        <v>0</v>
      </c>
      <c r="E170" s="31">
        <v>0</v>
      </c>
      <c r="F170" s="34" t="s">
        <v>9</v>
      </c>
      <c r="G170" s="34" t="s">
        <v>19</v>
      </c>
      <c r="H170" s="36" t="s">
        <v>19</v>
      </c>
      <c r="I170" s="31" t="s">
        <v>9</v>
      </c>
      <c r="J170" s="8">
        <v>162</v>
      </c>
      <c r="K170" s="8" t="s">
        <v>19</v>
      </c>
    </row>
    <row r="171" spans="1:11" s="8" customFormat="1" ht="12.75">
      <c r="A171" s="31" t="s">
        <v>19</v>
      </c>
      <c r="B171" s="31" t="s">
        <v>9</v>
      </c>
      <c r="C171" s="31">
        <v>0</v>
      </c>
      <c r="D171" s="32">
        <v>0</v>
      </c>
      <c r="E171" s="31">
        <v>0</v>
      </c>
      <c r="F171" s="34" t="s">
        <v>9</v>
      </c>
      <c r="G171" s="34" t="s">
        <v>19</v>
      </c>
      <c r="H171" s="36" t="s">
        <v>19</v>
      </c>
      <c r="I171" s="31" t="s">
        <v>9</v>
      </c>
      <c r="J171" s="8">
        <v>163</v>
      </c>
      <c r="K171" s="8" t="s">
        <v>19</v>
      </c>
    </row>
    <row r="172" spans="1:11" s="8" customFormat="1" ht="12.75">
      <c r="A172" s="31" t="s">
        <v>19</v>
      </c>
      <c r="B172" s="31" t="s">
        <v>9</v>
      </c>
      <c r="C172" s="31">
        <v>0</v>
      </c>
      <c r="D172" s="32">
        <v>0</v>
      </c>
      <c r="E172" s="31">
        <v>0</v>
      </c>
      <c r="F172" s="34" t="s">
        <v>9</v>
      </c>
      <c r="G172" s="34" t="s">
        <v>19</v>
      </c>
      <c r="H172" s="36" t="s">
        <v>19</v>
      </c>
      <c r="I172" s="31" t="s">
        <v>9</v>
      </c>
      <c r="J172" s="8">
        <v>164</v>
      </c>
      <c r="K172" s="8" t="s">
        <v>19</v>
      </c>
    </row>
    <row r="173" spans="1:11" s="8" customFormat="1" ht="12.75">
      <c r="A173" s="31" t="s">
        <v>19</v>
      </c>
      <c r="B173" s="31" t="s">
        <v>9</v>
      </c>
      <c r="C173" s="31">
        <v>0</v>
      </c>
      <c r="D173" s="32">
        <v>0</v>
      </c>
      <c r="E173" s="31">
        <v>0</v>
      </c>
      <c r="F173" s="34" t="s">
        <v>9</v>
      </c>
      <c r="G173" s="34" t="s">
        <v>19</v>
      </c>
      <c r="H173" s="36" t="s">
        <v>19</v>
      </c>
      <c r="I173" s="31" t="s">
        <v>9</v>
      </c>
      <c r="J173" s="8">
        <v>165</v>
      </c>
      <c r="K173" s="8" t="s">
        <v>19</v>
      </c>
    </row>
    <row r="174" spans="1:11" s="8" customFormat="1" ht="12.75">
      <c r="A174" s="31" t="s">
        <v>19</v>
      </c>
      <c r="B174" s="31" t="s">
        <v>9</v>
      </c>
      <c r="C174" s="31">
        <v>0</v>
      </c>
      <c r="D174" s="32">
        <v>0</v>
      </c>
      <c r="E174" s="31">
        <v>0</v>
      </c>
      <c r="F174" s="34" t="s">
        <v>9</v>
      </c>
      <c r="G174" s="34" t="s">
        <v>19</v>
      </c>
      <c r="H174" s="36" t="s">
        <v>19</v>
      </c>
      <c r="I174" s="31" t="s">
        <v>9</v>
      </c>
      <c r="J174" s="8">
        <v>166</v>
      </c>
      <c r="K174" s="8" t="s">
        <v>19</v>
      </c>
    </row>
    <row r="175" spans="1:11" s="8" customFormat="1" ht="12.75">
      <c r="A175" s="31" t="s">
        <v>19</v>
      </c>
      <c r="B175" s="31" t="s">
        <v>9</v>
      </c>
      <c r="C175" s="31">
        <v>0</v>
      </c>
      <c r="D175" s="32">
        <v>0</v>
      </c>
      <c r="E175" s="31">
        <v>0</v>
      </c>
      <c r="F175" s="34" t="s">
        <v>9</v>
      </c>
      <c r="G175" s="34" t="s">
        <v>19</v>
      </c>
      <c r="H175" s="36" t="s">
        <v>19</v>
      </c>
      <c r="I175" s="31" t="s">
        <v>9</v>
      </c>
      <c r="J175" s="8">
        <v>167</v>
      </c>
      <c r="K175" s="8" t="s">
        <v>19</v>
      </c>
    </row>
    <row r="176" spans="1:11" s="8" customFormat="1" ht="12.75">
      <c r="A176" s="31" t="s">
        <v>19</v>
      </c>
      <c r="B176" s="31" t="s">
        <v>9</v>
      </c>
      <c r="C176" s="31">
        <v>0</v>
      </c>
      <c r="D176" s="32">
        <v>0</v>
      </c>
      <c r="E176" s="31">
        <v>0</v>
      </c>
      <c r="F176" s="34" t="s">
        <v>9</v>
      </c>
      <c r="G176" s="34" t="s">
        <v>19</v>
      </c>
      <c r="H176" s="36" t="s">
        <v>19</v>
      </c>
      <c r="I176" s="31" t="s">
        <v>9</v>
      </c>
      <c r="J176" s="8">
        <v>168</v>
      </c>
      <c r="K176" s="8" t="s">
        <v>19</v>
      </c>
    </row>
    <row r="177" spans="1:11" s="8" customFormat="1" ht="12.75">
      <c r="A177" s="31" t="s">
        <v>19</v>
      </c>
      <c r="B177" s="31" t="s">
        <v>9</v>
      </c>
      <c r="C177" s="31">
        <v>0</v>
      </c>
      <c r="D177" s="32">
        <v>0</v>
      </c>
      <c r="E177" s="31">
        <v>0</v>
      </c>
      <c r="F177" s="34" t="s">
        <v>9</v>
      </c>
      <c r="G177" s="34" t="s">
        <v>19</v>
      </c>
      <c r="H177" s="36" t="s">
        <v>19</v>
      </c>
      <c r="I177" s="31" t="s">
        <v>9</v>
      </c>
      <c r="J177" s="8">
        <v>169</v>
      </c>
      <c r="K177" s="8" t="s">
        <v>19</v>
      </c>
    </row>
    <row r="178" spans="1:11" s="8" customFormat="1" ht="12.75">
      <c r="A178" s="31" t="s">
        <v>19</v>
      </c>
      <c r="B178" s="31" t="s">
        <v>9</v>
      </c>
      <c r="C178" s="31">
        <v>0</v>
      </c>
      <c r="D178" s="32">
        <v>0</v>
      </c>
      <c r="E178" s="31">
        <v>0</v>
      </c>
      <c r="F178" s="34" t="s">
        <v>9</v>
      </c>
      <c r="G178" s="34" t="s">
        <v>19</v>
      </c>
      <c r="H178" s="36" t="s">
        <v>19</v>
      </c>
      <c r="I178" s="31" t="s">
        <v>9</v>
      </c>
      <c r="J178" s="8">
        <v>170</v>
      </c>
      <c r="K178" s="8" t="s">
        <v>19</v>
      </c>
    </row>
    <row r="179" spans="1:11" s="8" customFormat="1" ht="12.75">
      <c r="A179" s="31" t="s">
        <v>19</v>
      </c>
      <c r="B179" s="31" t="s">
        <v>9</v>
      </c>
      <c r="C179" s="31">
        <v>0</v>
      </c>
      <c r="D179" s="32">
        <v>0</v>
      </c>
      <c r="E179" s="31">
        <v>0</v>
      </c>
      <c r="F179" s="34" t="s">
        <v>9</v>
      </c>
      <c r="G179" s="34" t="s">
        <v>19</v>
      </c>
      <c r="H179" s="36" t="s">
        <v>19</v>
      </c>
      <c r="I179" s="31" t="s">
        <v>9</v>
      </c>
      <c r="J179" s="8">
        <v>171</v>
      </c>
      <c r="K179" s="8" t="s">
        <v>19</v>
      </c>
    </row>
    <row r="180" spans="1:11" s="8" customFormat="1" ht="12.75">
      <c r="A180" s="31" t="s">
        <v>19</v>
      </c>
      <c r="B180" s="31" t="s">
        <v>9</v>
      </c>
      <c r="C180" s="31">
        <v>0</v>
      </c>
      <c r="D180" s="32">
        <v>0</v>
      </c>
      <c r="E180" s="31">
        <v>0</v>
      </c>
      <c r="F180" s="34" t="s">
        <v>9</v>
      </c>
      <c r="G180" s="34" t="s">
        <v>19</v>
      </c>
      <c r="H180" s="36" t="s">
        <v>19</v>
      </c>
      <c r="I180" s="31" t="s">
        <v>9</v>
      </c>
      <c r="J180" s="8">
        <v>172</v>
      </c>
      <c r="K180" s="8" t="s">
        <v>19</v>
      </c>
    </row>
    <row r="181" spans="1:11" s="8" customFormat="1" ht="12.75">
      <c r="A181" s="31" t="s">
        <v>19</v>
      </c>
      <c r="B181" s="31" t="s">
        <v>9</v>
      </c>
      <c r="C181" s="31">
        <v>0</v>
      </c>
      <c r="D181" s="32">
        <v>0</v>
      </c>
      <c r="E181" s="31">
        <v>0</v>
      </c>
      <c r="F181" s="34" t="s">
        <v>9</v>
      </c>
      <c r="G181" s="34" t="s">
        <v>19</v>
      </c>
      <c r="H181" s="36" t="s">
        <v>19</v>
      </c>
      <c r="I181" s="31" t="s">
        <v>9</v>
      </c>
      <c r="J181" s="8">
        <v>173</v>
      </c>
      <c r="K181" s="8" t="s">
        <v>19</v>
      </c>
    </row>
    <row r="182" spans="1:11" s="8" customFormat="1" ht="12.75">
      <c r="A182" s="31" t="s">
        <v>19</v>
      </c>
      <c r="B182" s="31" t="s">
        <v>9</v>
      </c>
      <c r="C182" s="31">
        <v>0</v>
      </c>
      <c r="D182" s="32">
        <v>0</v>
      </c>
      <c r="E182" s="31">
        <v>0</v>
      </c>
      <c r="F182" s="34" t="s">
        <v>9</v>
      </c>
      <c r="G182" s="34" t="s">
        <v>19</v>
      </c>
      <c r="H182" s="36" t="s">
        <v>19</v>
      </c>
      <c r="I182" s="31" t="s">
        <v>9</v>
      </c>
      <c r="J182" s="8">
        <v>174</v>
      </c>
      <c r="K182" s="8" t="s">
        <v>19</v>
      </c>
    </row>
    <row r="183" spans="1:11" s="8" customFormat="1" ht="12.75">
      <c r="A183" s="31" t="s">
        <v>19</v>
      </c>
      <c r="B183" s="31" t="s">
        <v>9</v>
      </c>
      <c r="C183" s="31">
        <v>0</v>
      </c>
      <c r="D183" s="32">
        <v>0</v>
      </c>
      <c r="E183" s="31">
        <v>0</v>
      </c>
      <c r="F183" s="34" t="s">
        <v>9</v>
      </c>
      <c r="G183" s="34" t="s">
        <v>19</v>
      </c>
      <c r="H183" s="36" t="s">
        <v>19</v>
      </c>
      <c r="I183" s="31" t="s">
        <v>9</v>
      </c>
      <c r="J183" s="8">
        <v>175</v>
      </c>
      <c r="K183" s="8" t="s">
        <v>19</v>
      </c>
    </row>
    <row r="184" spans="1:11" s="8" customFormat="1" ht="12.75">
      <c r="A184" s="31" t="s">
        <v>19</v>
      </c>
      <c r="B184" s="31" t="s">
        <v>9</v>
      </c>
      <c r="C184" s="31">
        <v>0</v>
      </c>
      <c r="D184" s="32">
        <v>0</v>
      </c>
      <c r="E184" s="31">
        <v>0</v>
      </c>
      <c r="F184" s="34" t="s">
        <v>9</v>
      </c>
      <c r="G184" s="34" t="s">
        <v>19</v>
      </c>
      <c r="H184" s="36" t="s">
        <v>19</v>
      </c>
      <c r="I184" s="31" t="s">
        <v>9</v>
      </c>
      <c r="J184" s="8">
        <v>176</v>
      </c>
      <c r="K184" s="8" t="s">
        <v>19</v>
      </c>
    </row>
    <row r="185" spans="1:11" s="8" customFormat="1" ht="12.75">
      <c r="A185" s="31" t="s">
        <v>19</v>
      </c>
      <c r="B185" s="31" t="s">
        <v>9</v>
      </c>
      <c r="C185" s="31">
        <v>0</v>
      </c>
      <c r="D185" s="32">
        <v>0</v>
      </c>
      <c r="E185" s="31">
        <v>0</v>
      </c>
      <c r="F185" s="34" t="s">
        <v>9</v>
      </c>
      <c r="G185" s="34" t="s">
        <v>19</v>
      </c>
      <c r="H185" s="36" t="s">
        <v>19</v>
      </c>
      <c r="I185" s="31" t="s">
        <v>9</v>
      </c>
      <c r="J185" s="8">
        <v>177</v>
      </c>
      <c r="K185" s="8" t="s">
        <v>19</v>
      </c>
    </row>
    <row r="186" spans="1:11" s="8" customFormat="1" ht="12.75">
      <c r="A186" s="31" t="s">
        <v>19</v>
      </c>
      <c r="B186" s="31" t="s">
        <v>9</v>
      </c>
      <c r="C186" s="31">
        <v>0</v>
      </c>
      <c r="D186" s="32">
        <v>0</v>
      </c>
      <c r="E186" s="31">
        <v>0</v>
      </c>
      <c r="F186" s="34" t="s">
        <v>9</v>
      </c>
      <c r="G186" s="34" t="s">
        <v>19</v>
      </c>
      <c r="H186" s="36" t="s">
        <v>19</v>
      </c>
      <c r="I186" s="31" t="s">
        <v>9</v>
      </c>
      <c r="J186" s="8">
        <v>178</v>
      </c>
      <c r="K186" s="8" t="s">
        <v>19</v>
      </c>
    </row>
    <row r="187" spans="1:11" s="8" customFormat="1" ht="12.75">
      <c r="A187" s="31" t="s">
        <v>19</v>
      </c>
      <c r="B187" s="31" t="s">
        <v>9</v>
      </c>
      <c r="C187" s="31">
        <v>0</v>
      </c>
      <c r="D187" s="32">
        <v>0</v>
      </c>
      <c r="E187" s="31">
        <v>0</v>
      </c>
      <c r="F187" s="34" t="s">
        <v>9</v>
      </c>
      <c r="G187" s="34" t="s">
        <v>19</v>
      </c>
      <c r="H187" s="36" t="s">
        <v>19</v>
      </c>
      <c r="I187" s="31" t="s">
        <v>9</v>
      </c>
      <c r="J187" s="8">
        <v>179</v>
      </c>
      <c r="K187" s="8" t="s">
        <v>19</v>
      </c>
    </row>
    <row r="188" spans="1:11" s="8" customFormat="1" ht="12.75">
      <c r="A188" s="31" t="s">
        <v>19</v>
      </c>
      <c r="B188" s="31" t="s">
        <v>9</v>
      </c>
      <c r="C188" s="31">
        <v>0</v>
      </c>
      <c r="D188" s="32">
        <v>0</v>
      </c>
      <c r="E188" s="31">
        <v>0</v>
      </c>
      <c r="F188" s="34" t="s">
        <v>9</v>
      </c>
      <c r="G188" s="34" t="s">
        <v>19</v>
      </c>
      <c r="H188" s="36" t="s">
        <v>19</v>
      </c>
      <c r="I188" s="31" t="s">
        <v>9</v>
      </c>
      <c r="J188" s="8">
        <v>180</v>
      </c>
      <c r="K188" s="8" t="s">
        <v>19</v>
      </c>
    </row>
    <row r="189" spans="1:11" s="8" customFormat="1" ht="12.75">
      <c r="A189" s="31" t="s">
        <v>19</v>
      </c>
      <c r="B189" s="31" t="s">
        <v>9</v>
      </c>
      <c r="C189" s="31">
        <v>0</v>
      </c>
      <c r="D189" s="32">
        <v>0</v>
      </c>
      <c r="E189" s="31">
        <v>0</v>
      </c>
      <c r="F189" s="34" t="s">
        <v>9</v>
      </c>
      <c r="G189" s="34" t="s">
        <v>19</v>
      </c>
      <c r="H189" s="36" t="s">
        <v>19</v>
      </c>
      <c r="I189" s="31" t="s">
        <v>9</v>
      </c>
      <c r="J189" s="8">
        <v>181</v>
      </c>
      <c r="K189" s="8" t="s">
        <v>19</v>
      </c>
    </row>
    <row r="190" spans="1:11" s="8" customFormat="1" ht="12.75">
      <c r="A190" s="31" t="s">
        <v>19</v>
      </c>
      <c r="B190" s="31" t="s">
        <v>9</v>
      </c>
      <c r="C190" s="31">
        <v>0</v>
      </c>
      <c r="D190" s="32">
        <v>0</v>
      </c>
      <c r="E190" s="31">
        <v>0</v>
      </c>
      <c r="F190" s="34" t="s">
        <v>9</v>
      </c>
      <c r="G190" s="34" t="s">
        <v>19</v>
      </c>
      <c r="H190" s="36" t="s">
        <v>19</v>
      </c>
      <c r="I190" s="31" t="s">
        <v>9</v>
      </c>
      <c r="J190" s="8">
        <v>182</v>
      </c>
      <c r="K190" s="8" t="s">
        <v>19</v>
      </c>
    </row>
    <row r="191" spans="1:11" s="8" customFormat="1" ht="12.75">
      <c r="A191" s="31" t="s">
        <v>19</v>
      </c>
      <c r="B191" s="31" t="s">
        <v>9</v>
      </c>
      <c r="C191" s="31">
        <v>0</v>
      </c>
      <c r="D191" s="32">
        <v>0</v>
      </c>
      <c r="E191" s="31">
        <v>0</v>
      </c>
      <c r="F191" s="34" t="s">
        <v>9</v>
      </c>
      <c r="G191" s="34" t="s">
        <v>19</v>
      </c>
      <c r="H191" s="36" t="s">
        <v>19</v>
      </c>
      <c r="I191" s="31" t="s">
        <v>9</v>
      </c>
      <c r="J191" s="8">
        <v>183</v>
      </c>
      <c r="K191" s="8" t="s">
        <v>19</v>
      </c>
    </row>
    <row r="192" spans="1:11" s="8" customFormat="1" ht="12.75">
      <c r="A192" s="31" t="s">
        <v>19</v>
      </c>
      <c r="B192" s="31" t="s">
        <v>9</v>
      </c>
      <c r="C192" s="31">
        <v>0</v>
      </c>
      <c r="D192" s="32">
        <v>0</v>
      </c>
      <c r="E192" s="31">
        <v>0</v>
      </c>
      <c r="F192" s="34" t="s">
        <v>9</v>
      </c>
      <c r="G192" s="34" t="s">
        <v>19</v>
      </c>
      <c r="H192" s="36" t="s">
        <v>19</v>
      </c>
      <c r="I192" s="31" t="s">
        <v>9</v>
      </c>
      <c r="J192" s="8">
        <v>184</v>
      </c>
      <c r="K192" s="8" t="s">
        <v>19</v>
      </c>
    </row>
    <row r="193" spans="1:11" s="8" customFormat="1" ht="12.75">
      <c r="A193" s="31" t="s">
        <v>19</v>
      </c>
      <c r="B193" s="31" t="s">
        <v>9</v>
      </c>
      <c r="C193" s="31">
        <v>0</v>
      </c>
      <c r="D193" s="32">
        <v>0</v>
      </c>
      <c r="E193" s="31">
        <v>0</v>
      </c>
      <c r="F193" s="34" t="s">
        <v>9</v>
      </c>
      <c r="G193" s="34" t="s">
        <v>19</v>
      </c>
      <c r="H193" s="36" t="s">
        <v>19</v>
      </c>
      <c r="I193" s="31" t="s">
        <v>9</v>
      </c>
      <c r="J193" s="8">
        <v>185</v>
      </c>
      <c r="K193" s="8" t="s">
        <v>19</v>
      </c>
    </row>
    <row r="194" spans="1:11" s="8" customFormat="1" ht="12.75">
      <c r="A194" s="31" t="s">
        <v>19</v>
      </c>
      <c r="B194" s="31" t="s">
        <v>9</v>
      </c>
      <c r="C194" s="31">
        <v>0</v>
      </c>
      <c r="D194" s="32">
        <v>0</v>
      </c>
      <c r="E194" s="31">
        <v>0</v>
      </c>
      <c r="F194" s="34" t="s">
        <v>9</v>
      </c>
      <c r="G194" s="34" t="s">
        <v>19</v>
      </c>
      <c r="H194" s="36" t="s">
        <v>19</v>
      </c>
      <c r="I194" s="31" t="s">
        <v>9</v>
      </c>
      <c r="J194" s="8">
        <v>186</v>
      </c>
      <c r="K194" s="8" t="s">
        <v>19</v>
      </c>
    </row>
    <row r="195" spans="1:11" s="8" customFormat="1" ht="12.75">
      <c r="A195" s="31" t="s">
        <v>19</v>
      </c>
      <c r="B195" s="31" t="s">
        <v>9</v>
      </c>
      <c r="C195" s="31">
        <v>0</v>
      </c>
      <c r="D195" s="32">
        <v>0</v>
      </c>
      <c r="E195" s="31">
        <v>0</v>
      </c>
      <c r="F195" s="34" t="s">
        <v>9</v>
      </c>
      <c r="G195" s="34" t="s">
        <v>19</v>
      </c>
      <c r="H195" s="36" t="s">
        <v>19</v>
      </c>
      <c r="I195" s="31" t="s">
        <v>9</v>
      </c>
      <c r="J195" s="8">
        <v>187</v>
      </c>
      <c r="K195" s="8" t="s">
        <v>19</v>
      </c>
    </row>
    <row r="196" spans="1:11" s="8" customFormat="1" ht="12.75">
      <c r="A196" s="31" t="s">
        <v>19</v>
      </c>
      <c r="B196" s="31" t="s">
        <v>9</v>
      </c>
      <c r="C196" s="31">
        <v>0</v>
      </c>
      <c r="D196" s="32">
        <v>0</v>
      </c>
      <c r="E196" s="31">
        <v>0</v>
      </c>
      <c r="F196" s="34" t="s">
        <v>9</v>
      </c>
      <c r="G196" s="34" t="s">
        <v>19</v>
      </c>
      <c r="H196" s="36" t="s">
        <v>19</v>
      </c>
      <c r="I196" s="31" t="s">
        <v>9</v>
      </c>
      <c r="J196" s="8">
        <v>188</v>
      </c>
      <c r="K196" s="8" t="s">
        <v>19</v>
      </c>
    </row>
    <row r="197" spans="1:11" s="8" customFormat="1" ht="12.75">
      <c r="A197" s="31" t="s">
        <v>19</v>
      </c>
      <c r="B197" s="31" t="s">
        <v>9</v>
      </c>
      <c r="C197" s="31">
        <v>0</v>
      </c>
      <c r="D197" s="32">
        <v>0</v>
      </c>
      <c r="E197" s="31">
        <v>0</v>
      </c>
      <c r="F197" s="34" t="s">
        <v>9</v>
      </c>
      <c r="G197" s="34" t="s">
        <v>19</v>
      </c>
      <c r="H197" s="36" t="s">
        <v>19</v>
      </c>
      <c r="I197" s="31" t="s">
        <v>9</v>
      </c>
      <c r="J197" s="8">
        <v>189</v>
      </c>
      <c r="K197" s="8" t="s">
        <v>19</v>
      </c>
    </row>
    <row r="198" spans="1:11" s="8" customFormat="1" ht="12.75">
      <c r="A198" s="31" t="s">
        <v>19</v>
      </c>
      <c r="B198" s="31" t="s">
        <v>9</v>
      </c>
      <c r="C198" s="31">
        <v>0</v>
      </c>
      <c r="D198" s="32">
        <v>0</v>
      </c>
      <c r="E198" s="31">
        <v>0</v>
      </c>
      <c r="F198" s="34" t="s">
        <v>9</v>
      </c>
      <c r="G198" s="34" t="s">
        <v>19</v>
      </c>
      <c r="H198" s="36" t="s">
        <v>19</v>
      </c>
      <c r="I198" s="31" t="s">
        <v>9</v>
      </c>
      <c r="J198" s="8">
        <v>190</v>
      </c>
      <c r="K198" s="8" t="s">
        <v>19</v>
      </c>
    </row>
    <row r="199" spans="1:11" s="8" customFormat="1" ht="12.75">
      <c r="A199" s="31" t="s">
        <v>19</v>
      </c>
      <c r="B199" s="31" t="s">
        <v>9</v>
      </c>
      <c r="C199" s="31">
        <v>0</v>
      </c>
      <c r="D199" s="32">
        <v>0</v>
      </c>
      <c r="E199" s="31">
        <v>0</v>
      </c>
      <c r="F199" s="34" t="s">
        <v>9</v>
      </c>
      <c r="G199" s="34" t="s">
        <v>19</v>
      </c>
      <c r="H199" s="36" t="s">
        <v>19</v>
      </c>
      <c r="I199" s="31" t="s">
        <v>9</v>
      </c>
      <c r="J199" s="8">
        <v>191</v>
      </c>
      <c r="K199" s="8" t="s">
        <v>19</v>
      </c>
    </row>
    <row r="200" spans="1:11" s="8" customFormat="1" ht="12.75">
      <c r="A200" s="31" t="s">
        <v>19</v>
      </c>
      <c r="B200" s="31" t="s">
        <v>9</v>
      </c>
      <c r="C200" s="31">
        <v>0</v>
      </c>
      <c r="D200" s="32">
        <v>0</v>
      </c>
      <c r="E200" s="31">
        <v>0</v>
      </c>
      <c r="F200" s="34" t="s">
        <v>9</v>
      </c>
      <c r="G200" s="34" t="s">
        <v>19</v>
      </c>
      <c r="H200" s="36" t="s">
        <v>19</v>
      </c>
      <c r="I200" s="31" t="s">
        <v>9</v>
      </c>
      <c r="J200" s="8">
        <v>192</v>
      </c>
      <c r="K200" s="8" t="s">
        <v>19</v>
      </c>
    </row>
    <row r="201" spans="1:11" s="8" customFormat="1" ht="12.75">
      <c r="A201" s="31" t="s">
        <v>19</v>
      </c>
      <c r="B201" s="31" t="s">
        <v>9</v>
      </c>
      <c r="C201" s="31">
        <v>0</v>
      </c>
      <c r="D201" s="32">
        <v>0</v>
      </c>
      <c r="E201" s="31">
        <v>0</v>
      </c>
      <c r="F201" s="34" t="s">
        <v>9</v>
      </c>
      <c r="G201" s="34" t="s">
        <v>19</v>
      </c>
      <c r="H201" s="36" t="s">
        <v>19</v>
      </c>
      <c r="I201" s="31" t="s">
        <v>9</v>
      </c>
      <c r="J201" s="8">
        <v>193</v>
      </c>
      <c r="K201" s="8" t="s">
        <v>19</v>
      </c>
    </row>
    <row r="202" spans="1:11" s="8" customFormat="1" ht="12.75">
      <c r="A202" s="31" t="s">
        <v>19</v>
      </c>
      <c r="B202" s="31" t="s">
        <v>9</v>
      </c>
      <c r="C202" s="31">
        <v>0</v>
      </c>
      <c r="D202" s="32">
        <v>0</v>
      </c>
      <c r="E202" s="31">
        <v>0</v>
      </c>
      <c r="F202" s="34" t="s">
        <v>9</v>
      </c>
      <c r="G202" s="34" t="s">
        <v>19</v>
      </c>
      <c r="H202" s="36" t="s">
        <v>19</v>
      </c>
      <c r="I202" s="31" t="s">
        <v>9</v>
      </c>
      <c r="J202" s="8">
        <v>194</v>
      </c>
      <c r="K202" s="8" t="s">
        <v>19</v>
      </c>
    </row>
    <row r="203" spans="1:11" s="8" customFormat="1" ht="12.75">
      <c r="A203" s="31" t="s">
        <v>19</v>
      </c>
      <c r="B203" s="31" t="s">
        <v>9</v>
      </c>
      <c r="C203" s="31">
        <v>0</v>
      </c>
      <c r="D203" s="32">
        <v>0</v>
      </c>
      <c r="E203" s="31">
        <v>0</v>
      </c>
      <c r="F203" s="34" t="s">
        <v>9</v>
      </c>
      <c r="G203" s="34" t="s">
        <v>19</v>
      </c>
      <c r="H203" s="36" t="s">
        <v>19</v>
      </c>
      <c r="I203" s="31" t="s">
        <v>9</v>
      </c>
      <c r="J203" s="8">
        <v>195</v>
      </c>
      <c r="K203" s="8" t="s">
        <v>19</v>
      </c>
    </row>
    <row r="204" spans="1:11" s="8" customFormat="1" ht="12.75">
      <c r="A204" s="31" t="s">
        <v>19</v>
      </c>
      <c r="B204" s="31" t="s">
        <v>9</v>
      </c>
      <c r="C204" s="31">
        <v>0</v>
      </c>
      <c r="D204" s="32">
        <v>0</v>
      </c>
      <c r="E204" s="31">
        <v>0</v>
      </c>
      <c r="F204" s="34" t="s">
        <v>9</v>
      </c>
      <c r="G204" s="34" t="s">
        <v>19</v>
      </c>
      <c r="H204" s="36" t="s">
        <v>19</v>
      </c>
      <c r="I204" s="31" t="s">
        <v>9</v>
      </c>
      <c r="J204" s="8">
        <v>196</v>
      </c>
      <c r="K204" s="8" t="s">
        <v>19</v>
      </c>
    </row>
    <row r="205" spans="1:11" s="8" customFormat="1" ht="12.75">
      <c r="A205" s="31" t="s">
        <v>19</v>
      </c>
      <c r="B205" s="31" t="s">
        <v>9</v>
      </c>
      <c r="C205" s="31">
        <v>0</v>
      </c>
      <c r="D205" s="32">
        <v>0</v>
      </c>
      <c r="E205" s="31">
        <v>0</v>
      </c>
      <c r="F205" s="34" t="s">
        <v>9</v>
      </c>
      <c r="G205" s="34" t="s">
        <v>19</v>
      </c>
      <c r="H205" s="36" t="s">
        <v>19</v>
      </c>
      <c r="I205" s="31" t="s">
        <v>9</v>
      </c>
      <c r="J205" s="8">
        <v>197</v>
      </c>
      <c r="K205" s="8" t="s">
        <v>19</v>
      </c>
    </row>
    <row r="206" spans="1:11" s="8" customFormat="1" ht="12.75">
      <c r="A206" s="31" t="s">
        <v>19</v>
      </c>
      <c r="B206" s="31" t="s">
        <v>9</v>
      </c>
      <c r="C206" s="31">
        <v>0</v>
      </c>
      <c r="D206" s="32">
        <v>0</v>
      </c>
      <c r="E206" s="31">
        <v>0</v>
      </c>
      <c r="F206" s="34" t="s">
        <v>9</v>
      </c>
      <c r="G206" s="34" t="s">
        <v>19</v>
      </c>
      <c r="H206" s="36" t="s">
        <v>19</v>
      </c>
      <c r="I206" s="31" t="s">
        <v>9</v>
      </c>
      <c r="J206" s="8">
        <v>198</v>
      </c>
      <c r="K206" s="8" t="s">
        <v>19</v>
      </c>
    </row>
    <row r="207" spans="1:11" s="8" customFormat="1" ht="12.75">
      <c r="A207" s="31" t="s">
        <v>19</v>
      </c>
      <c r="B207" s="31" t="s">
        <v>9</v>
      </c>
      <c r="C207" s="31">
        <v>0</v>
      </c>
      <c r="D207" s="32">
        <v>0</v>
      </c>
      <c r="E207" s="31">
        <v>0</v>
      </c>
      <c r="F207" s="34" t="s">
        <v>9</v>
      </c>
      <c r="G207" s="34" t="s">
        <v>19</v>
      </c>
      <c r="H207" s="36" t="s">
        <v>19</v>
      </c>
      <c r="I207" s="31" t="s">
        <v>9</v>
      </c>
      <c r="J207" s="8">
        <v>199</v>
      </c>
      <c r="K207" s="8" t="s">
        <v>19</v>
      </c>
    </row>
    <row r="208" spans="1:11" s="8" customFormat="1" ht="12.75">
      <c r="A208" s="31" t="s">
        <v>19</v>
      </c>
      <c r="B208" s="31" t="s">
        <v>9</v>
      </c>
      <c r="C208" s="31">
        <v>0</v>
      </c>
      <c r="D208" s="32">
        <v>0</v>
      </c>
      <c r="E208" s="31">
        <v>0</v>
      </c>
      <c r="F208" s="34" t="s">
        <v>9</v>
      </c>
      <c r="G208" s="34" t="s">
        <v>19</v>
      </c>
      <c r="H208" s="36" t="s">
        <v>19</v>
      </c>
      <c r="I208" s="31" t="s">
        <v>9</v>
      </c>
      <c r="J208" s="8">
        <v>200</v>
      </c>
      <c r="K208" s="8" t="s">
        <v>19</v>
      </c>
    </row>
    <row r="209" spans="1:11" s="8" customFormat="1" ht="12.75">
      <c r="A209" s="31" t="s">
        <v>19</v>
      </c>
      <c r="B209" s="31" t="s">
        <v>9</v>
      </c>
      <c r="C209" s="31">
        <v>0</v>
      </c>
      <c r="D209" s="32">
        <v>0</v>
      </c>
      <c r="E209" s="31">
        <v>0</v>
      </c>
      <c r="F209" s="34" t="s">
        <v>9</v>
      </c>
      <c r="G209" s="34" t="s">
        <v>19</v>
      </c>
      <c r="H209" s="36" t="s">
        <v>19</v>
      </c>
      <c r="I209" s="31" t="s">
        <v>9</v>
      </c>
      <c r="J209" s="8">
        <v>201</v>
      </c>
      <c r="K209" s="8" t="s">
        <v>19</v>
      </c>
    </row>
    <row r="210" spans="1:11" s="8" customFormat="1" ht="12.75">
      <c r="A210" s="31" t="s">
        <v>19</v>
      </c>
      <c r="B210" s="31" t="s">
        <v>9</v>
      </c>
      <c r="C210" s="31">
        <v>0</v>
      </c>
      <c r="D210" s="32">
        <v>0</v>
      </c>
      <c r="E210" s="31">
        <v>0</v>
      </c>
      <c r="F210" s="34" t="s">
        <v>9</v>
      </c>
      <c r="G210" s="34" t="s">
        <v>19</v>
      </c>
      <c r="H210" s="36" t="s">
        <v>19</v>
      </c>
      <c r="I210" s="31" t="s">
        <v>9</v>
      </c>
      <c r="J210" s="8">
        <v>202</v>
      </c>
      <c r="K210" s="8" t="s">
        <v>19</v>
      </c>
    </row>
    <row r="211" spans="1:11" s="8" customFormat="1" ht="12.75">
      <c r="A211" s="31" t="s">
        <v>19</v>
      </c>
      <c r="B211" s="31" t="s">
        <v>9</v>
      </c>
      <c r="C211" s="31">
        <v>0</v>
      </c>
      <c r="D211" s="32">
        <v>0</v>
      </c>
      <c r="E211" s="31">
        <v>0</v>
      </c>
      <c r="F211" s="34" t="s">
        <v>9</v>
      </c>
      <c r="G211" s="34" t="s">
        <v>19</v>
      </c>
      <c r="H211" s="36" t="s">
        <v>19</v>
      </c>
      <c r="I211" s="31" t="s">
        <v>9</v>
      </c>
      <c r="J211" s="8">
        <v>203</v>
      </c>
      <c r="K211" s="8" t="s">
        <v>19</v>
      </c>
    </row>
    <row r="212" spans="1:11" s="8" customFormat="1" ht="12.75">
      <c r="A212" s="31" t="s">
        <v>19</v>
      </c>
      <c r="B212" s="31" t="s">
        <v>9</v>
      </c>
      <c r="C212" s="31">
        <v>0</v>
      </c>
      <c r="D212" s="32">
        <v>0</v>
      </c>
      <c r="E212" s="31">
        <v>0</v>
      </c>
      <c r="F212" s="34" t="s">
        <v>9</v>
      </c>
      <c r="G212" s="34" t="s">
        <v>19</v>
      </c>
      <c r="H212" s="36" t="s">
        <v>19</v>
      </c>
      <c r="I212" s="31" t="s">
        <v>9</v>
      </c>
      <c r="J212" s="8">
        <v>204</v>
      </c>
      <c r="K212" s="8" t="s">
        <v>19</v>
      </c>
    </row>
    <row r="213" spans="1:11" s="8" customFormat="1" ht="12.75">
      <c r="A213" s="31" t="s">
        <v>19</v>
      </c>
      <c r="B213" s="31" t="s">
        <v>9</v>
      </c>
      <c r="C213" s="31">
        <v>0</v>
      </c>
      <c r="D213" s="32">
        <v>0</v>
      </c>
      <c r="E213" s="31">
        <v>0</v>
      </c>
      <c r="F213" s="34" t="s">
        <v>9</v>
      </c>
      <c r="G213" s="34" t="s">
        <v>19</v>
      </c>
      <c r="H213" s="36" t="s">
        <v>19</v>
      </c>
      <c r="I213" s="31" t="s">
        <v>9</v>
      </c>
      <c r="J213" s="8">
        <v>205</v>
      </c>
      <c r="K213" s="8" t="s">
        <v>19</v>
      </c>
    </row>
    <row r="214" spans="1:11" s="8" customFormat="1" ht="12.75">
      <c r="A214" s="31" t="s">
        <v>19</v>
      </c>
      <c r="B214" s="31" t="s">
        <v>9</v>
      </c>
      <c r="C214" s="31">
        <v>0</v>
      </c>
      <c r="D214" s="32">
        <v>0</v>
      </c>
      <c r="E214" s="31">
        <v>0</v>
      </c>
      <c r="F214" s="34" t="s">
        <v>9</v>
      </c>
      <c r="G214" s="34" t="s">
        <v>19</v>
      </c>
      <c r="H214" s="36" t="s">
        <v>19</v>
      </c>
      <c r="I214" s="31" t="s">
        <v>9</v>
      </c>
      <c r="J214" s="8">
        <v>206</v>
      </c>
      <c r="K214" s="8" t="s">
        <v>19</v>
      </c>
    </row>
    <row r="215" spans="1:11" s="8" customFormat="1" ht="12.75">
      <c r="A215" s="31" t="s">
        <v>19</v>
      </c>
      <c r="B215" s="31" t="s">
        <v>9</v>
      </c>
      <c r="C215" s="31">
        <v>0</v>
      </c>
      <c r="D215" s="32">
        <v>0</v>
      </c>
      <c r="E215" s="31">
        <v>0</v>
      </c>
      <c r="F215" s="34" t="s">
        <v>9</v>
      </c>
      <c r="G215" s="34" t="s">
        <v>19</v>
      </c>
      <c r="H215" s="36" t="s">
        <v>19</v>
      </c>
      <c r="I215" s="31" t="s">
        <v>9</v>
      </c>
      <c r="J215" s="8">
        <v>207</v>
      </c>
      <c r="K215" s="8" t="s">
        <v>19</v>
      </c>
    </row>
    <row r="216" spans="1:11" s="8" customFormat="1" ht="12.75">
      <c r="A216" s="31" t="s">
        <v>19</v>
      </c>
      <c r="B216" s="31" t="s">
        <v>9</v>
      </c>
      <c r="C216" s="31">
        <v>0</v>
      </c>
      <c r="D216" s="32">
        <v>0</v>
      </c>
      <c r="E216" s="31">
        <v>0</v>
      </c>
      <c r="F216" s="34" t="s">
        <v>9</v>
      </c>
      <c r="G216" s="34" t="s">
        <v>19</v>
      </c>
      <c r="H216" s="36" t="s">
        <v>19</v>
      </c>
      <c r="I216" s="31" t="s">
        <v>9</v>
      </c>
      <c r="J216" s="8">
        <v>208</v>
      </c>
      <c r="K216" s="8" t="s">
        <v>19</v>
      </c>
    </row>
    <row r="217" spans="1:11" s="8" customFormat="1" ht="12.75">
      <c r="A217" s="31" t="s">
        <v>19</v>
      </c>
      <c r="B217" s="31" t="s">
        <v>9</v>
      </c>
      <c r="C217" s="31">
        <v>0</v>
      </c>
      <c r="D217" s="32">
        <v>0</v>
      </c>
      <c r="E217" s="31">
        <v>0</v>
      </c>
      <c r="F217" s="34" t="s">
        <v>9</v>
      </c>
      <c r="G217" s="34" t="s">
        <v>19</v>
      </c>
      <c r="H217" s="36" t="s">
        <v>19</v>
      </c>
      <c r="I217" s="31" t="s">
        <v>9</v>
      </c>
      <c r="J217" s="8">
        <v>209</v>
      </c>
      <c r="K217" s="8" t="s">
        <v>19</v>
      </c>
    </row>
    <row r="218" spans="1:11" s="8" customFormat="1" ht="12.75">
      <c r="A218" s="31" t="s">
        <v>19</v>
      </c>
      <c r="B218" s="31" t="s">
        <v>9</v>
      </c>
      <c r="C218" s="31">
        <v>0</v>
      </c>
      <c r="D218" s="32">
        <v>0</v>
      </c>
      <c r="E218" s="31">
        <v>0</v>
      </c>
      <c r="F218" s="34" t="s">
        <v>9</v>
      </c>
      <c r="G218" s="34" t="s">
        <v>19</v>
      </c>
      <c r="H218" s="36" t="s">
        <v>19</v>
      </c>
      <c r="I218" s="31" t="s">
        <v>9</v>
      </c>
      <c r="J218" s="8">
        <v>210</v>
      </c>
      <c r="K218" s="8" t="s">
        <v>19</v>
      </c>
    </row>
    <row r="219" spans="1:11" s="8" customFormat="1" ht="12.75">
      <c r="A219" s="31" t="s">
        <v>19</v>
      </c>
      <c r="B219" s="31" t="s">
        <v>9</v>
      </c>
      <c r="C219" s="31">
        <v>0</v>
      </c>
      <c r="D219" s="32">
        <v>0</v>
      </c>
      <c r="E219" s="31">
        <v>0</v>
      </c>
      <c r="F219" s="34" t="s">
        <v>9</v>
      </c>
      <c r="G219" s="34" t="s">
        <v>19</v>
      </c>
      <c r="H219" s="36" t="s">
        <v>19</v>
      </c>
      <c r="I219" s="31" t="s">
        <v>9</v>
      </c>
      <c r="J219" s="8">
        <v>211</v>
      </c>
      <c r="K219" s="8" t="s">
        <v>19</v>
      </c>
    </row>
    <row r="220" spans="1:11" s="8" customFormat="1" ht="12.75">
      <c r="A220" s="31" t="s">
        <v>19</v>
      </c>
      <c r="B220" s="31" t="s">
        <v>9</v>
      </c>
      <c r="C220" s="31">
        <v>0</v>
      </c>
      <c r="D220" s="32">
        <v>0</v>
      </c>
      <c r="E220" s="31">
        <v>0</v>
      </c>
      <c r="F220" s="34" t="s">
        <v>9</v>
      </c>
      <c r="G220" s="34" t="s">
        <v>19</v>
      </c>
      <c r="H220" s="36" t="s">
        <v>19</v>
      </c>
      <c r="I220" s="31" t="s">
        <v>9</v>
      </c>
      <c r="J220" s="8">
        <v>212</v>
      </c>
      <c r="K220" s="8" t="s">
        <v>19</v>
      </c>
    </row>
    <row r="221" spans="1:11" s="8" customFormat="1" ht="12.75">
      <c r="A221" s="31" t="s">
        <v>19</v>
      </c>
      <c r="B221" s="31" t="s">
        <v>9</v>
      </c>
      <c r="C221" s="31">
        <v>0</v>
      </c>
      <c r="D221" s="32">
        <v>0</v>
      </c>
      <c r="E221" s="31">
        <v>0</v>
      </c>
      <c r="F221" s="34" t="s">
        <v>9</v>
      </c>
      <c r="G221" s="34" t="s">
        <v>19</v>
      </c>
      <c r="H221" s="36" t="s">
        <v>19</v>
      </c>
      <c r="I221" s="31" t="s">
        <v>9</v>
      </c>
      <c r="J221" s="8">
        <v>213</v>
      </c>
      <c r="K221" s="8" t="s">
        <v>19</v>
      </c>
    </row>
    <row r="222" spans="1:11" s="8" customFormat="1" ht="12.75">
      <c r="A222" s="31" t="s">
        <v>19</v>
      </c>
      <c r="B222" s="31" t="s">
        <v>9</v>
      </c>
      <c r="C222" s="31">
        <v>0</v>
      </c>
      <c r="D222" s="32">
        <v>0</v>
      </c>
      <c r="E222" s="31">
        <v>0</v>
      </c>
      <c r="F222" s="34" t="s">
        <v>9</v>
      </c>
      <c r="G222" s="34" t="s">
        <v>19</v>
      </c>
      <c r="H222" s="36" t="s">
        <v>19</v>
      </c>
      <c r="I222" s="31" t="s">
        <v>9</v>
      </c>
      <c r="J222" s="8">
        <v>214</v>
      </c>
      <c r="K222" s="8" t="s">
        <v>19</v>
      </c>
    </row>
    <row r="223" spans="1:11" s="8" customFormat="1" ht="12.75">
      <c r="A223" s="31" t="s">
        <v>19</v>
      </c>
      <c r="B223" s="31" t="s">
        <v>9</v>
      </c>
      <c r="C223" s="31">
        <v>0</v>
      </c>
      <c r="D223" s="32">
        <v>0</v>
      </c>
      <c r="E223" s="31">
        <v>0</v>
      </c>
      <c r="F223" s="34" t="s">
        <v>9</v>
      </c>
      <c r="G223" s="34" t="s">
        <v>19</v>
      </c>
      <c r="H223" s="36" t="s">
        <v>19</v>
      </c>
      <c r="I223" s="31" t="s">
        <v>9</v>
      </c>
      <c r="J223" s="8">
        <v>215</v>
      </c>
      <c r="K223" s="8" t="s">
        <v>19</v>
      </c>
    </row>
    <row r="224" spans="1:11" s="8" customFormat="1" ht="12.75">
      <c r="A224" s="31" t="s">
        <v>19</v>
      </c>
      <c r="B224" s="31" t="s">
        <v>9</v>
      </c>
      <c r="C224" s="31">
        <v>0</v>
      </c>
      <c r="D224" s="32">
        <v>0</v>
      </c>
      <c r="E224" s="31">
        <v>0</v>
      </c>
      <c r="F224" s="34" t="s">
        <v>9</v>
      </c>
      <c r="G224" s="34" t="s">
        <v>19</v>
      </c>
      <c r="H224" s="36" t="s">
        <v>19</v>
      </c>
      <c r="I224" s="31" t="s">
        <v>9</v>
      </c>
      <c r="J224" s="8">
        <v>216</v>
      </c>
      <c r="K224" s="8" t="s">
        <v>19</v>
      </c>
    </row>
    <row r="225" spans="1:11" s="8" customFormat="1" ht="12.75">
      <c r="A225" s="31" t="s">
        <v>19</v>
      </c>
      <c r="B225" s="31" t="s">
        <v>9</v>
      </c>
      <c r="C225" s="31">
        <v>0</v>
      </c>
      <c r="D225" s="32">
        <v>0</v>
      </c>
      <c r="E225" s="31">
        <v>0</v>
      </c>
      <c r="F225" s="34" t="s">
        <v>9</v>
      </c>
      <c r="G225" s="34" t="s">
        <v>19</v>
      </c>
      <c r="H225" s="36" t="s">
        <v>19</v>
      </c>
      <c r="I225" s="31" t="s">
        <v>9</v>
      </c>
      <c r="J225" s="8">
        <v>217</v>
      </c>
      <c r="K225" s="8" t="s">
        <v>19</v>
      </c>
    </row>
    <row r="226" spans="1:11" s="8" customFormat="1" ht="12.75">
      <c r="A226" s="31" t="s">
        <v>19</v>
      </c>
      <c r="B226" s="31" t="s">
        <v>9</v>
      </c>
      <c r="C226" s="31">
        <v>0</v>
      </c>
      <c r="D226" s="32">
        <v>0</v>
      </c>
      <c r="E226" s="31">
        <v>0</v>
      </c>
      <c r="F226" s="34" t="s">
        <v>9</v>
      </c>
      <c r="G226" s="34" t="s">
        <v>19</v>
      </c>
      <c r="H226" s="36" t="s">
        <v>19</v>
      </c>
      <c r="I226" s="31" t="s">
        <v>9</v>
      </c>
      <c r="J226" s="8">
        <v>218</v>
      </c>
      <c r="K226" s="8" t="s">
        <v>19</v>
      </c>
    </row>
    <row r="227" spans="1:11" s="8" customFormat="1" ht="12.75">
      <c r="A227" s="31" t="s">
        <v>19</v>
      </c>
      <c r="B227" s="31" t="s">
        <v>9</v>
      </c>
      <c r="C227" s="31">
        <v>0</v>
      </c>
      <c r="D227" s="32">
        <v>0</v>
      </c>
      <c r="E227" s="31">
        <v>0</v>
      </c>
      <c r="F227" s="34" t="s">
        <v>9</v>
      </c>
      <c r="G227" s="34" t="s">
        <v>19</v>
      </c>
      <c r="H227" s="36" t="s">
        <v>19</v>
      </c>
      <c r="I227" s="31" t="s">
        <v>9</v>
      </c>
      <c r="J227" s="8">
        <v>219</v>
      </c>
      <c r="K227" s="8" t="s">
        <v>19</v>
      </c>
    </row>
    <row r="228" spans="1:11" s="8" customFormat="1" ht="12.75">
      <c r="A228" s="31" t="s">
        <v>19</v>
      </c>
      <c r="B228" s="31" t="s">
        <v>9</v>
      </c>
      <c r="C228" s="31">
        <v>0</v>
      </c>
      <c r="D228" s="32">
        <v>0</v>
      </c>
      <c r="E228" s="31">
        <v>0</v>
      </c>
      <c r="F228" s="34" t="s">
        <v>9</v>
      </c>
      <c r="G228" s="34" t="s">
        <v>19</v>
      </c>
      <c r="H228" s="36" t="s">
        <v>19</v>
      </c>
      <c r="I228" s="31" t="s">
        <v>9</v>
      </c>
      <c r="J228" s="8">
        <v>220</v>
      </c>
      <c r="K228" s="8" t="s">
        <v>19</v>
      </c>
    </row>
    <row r="229" spans="1:11" s="8" customFormat="1" ht="12.75">
      <c r="A229" s="31" t="s">
        <v>19</v>
      </c>
      <c r="B229" s="31" t="s">
        <v>9</v>
      </c>
      <c r="C229" s="31">
        <v>0</v>
      </c>
      <c r="D229" s="32">
        <v>0</v>
      </c>
      <c r="E229" s="31">
        <v>0</v>
      </c>
      <c r="F229" s="34" t="s">
        <v>9</v>
      </c>
      <c r="G229" s="34" t="s">
        <v>19</v>
      </c>
      <c r="H229" s="36" t="s">
        <v>19</v>
      </c>
      <c r="I229" s="31" t="s">
        <v>9</v>
      </c>
      <c r="J229" s="8">
        <v>221</v>
      </c>
      <c r="K229" s="8" t="s">
        <v>19</v>
      </c>
    </row>
    <row r="230" spans="1:11" s="8" customFormat="1" ht="12.75">
      <c r="A230" s="31" t="s">
        <v>19</v>
      </c>
      <c r="B230" s="31" t="s">
        <v>9</v>
      </c>
      <c r="C230" s="31">
        <v>0</v>
      </c>
      <c r="D230" s="32">
        <v>0</v>
      </c>
      <c r="E230" s="31">
        <v>0</v>
      </c>
      <c r="F230" s="34" t="s">
        <v>9</v>
      </c>
      <c r="G230" s="34" t="s">
        <v>19</v>
      </c>
      <c r="H230" s="36" t="s">
        <v>19</v>
      </c>
      <c r="I230" s="31" t="s">
        <v>9</v>
      </c>
      <c r="J230" s="8">
        <v>222</v>
      </c>
      <c r="K230" s="8" t="s">
        <v>19</v>
      </c>
    </row>
    <row r="231" spans="1:11" s="8" customFormat="1" ht="12.75">
      <c r="A231" s="31" t="s">
        <v>19</v>
      </c>
      <c r="B231" s="31" t="s">
        <v>9</v>
      </c>
      <c r="C231" s="31">
        <v>0</v>
      </c>
      <c r="D231" s="32">
        <v>0</v>
      </c>
      <c r="E231" s="31">
        <v>0</v>
      </c>
      <c r="F231" s="34" t="s">
        <v>9</v>
      </c>
      <c r="G231" s="34" t="s">
        <v>19</v>
      </c>
      <c r="H231" s="36" t="s">
        <v>19</v>
      </c>
      <c r="I231" s="31" t="s">
        <v>9</v>
      </c>
      <c r="J231" s="8">
        <v>223</v>
      </c>
      <c r="K231" s="8" t="s">
        <v>19</v>
      </c>
    </row>
    <row r="232" spans="1:11" s="8" customFormat="1" ht="12.75">
      <c r="A232" s="31" t="s">
        <v>19</v>
      </c>
      <c r="B232" s="31" t="s">
        <v>9</v>
      </c>
      <c r="C232" s="31">
        <v>0</v>
      </c>
      <c r="D232" s="32">
        <v>0</v>
      </c>
      <c r="E232" s="31">
        <v>0</v>
      </c>
      <c r="F232" s="34" t="s">
        <v>9</v>
      </c>
      <c r="G232" s="34" t="s">
        <v>19</v>
      </c>
      <c r="H232" s="36" t="s">
        <v>19</v>
      </c>
      <c r="I232" s="31" t="s">
        <v>9</v>
      </c>
      <c r="J232" s="8">
        <v>224</v>
      </c>
      <c r="K232" s="8" t="s">
        <v>19</v>
      </c>
    </row>
    <row r="233" spans="1:11" s="8" customFormat="1" ht="12.75">
      <c r="A233" s="31" t="s">
        <v>19</v>
      </c>
      <c r="B233" s="31" t="s">
        <v>9</v>
      </c>
      <c r="C233" s="31">
        <v>0</v>
      </c>
      <c r="D233" s="32">
        <v>0</v>
      </c>
      <c r="E233" s="31">
        <v>0</v>
      </c>
      <c r="F233" s="34" t="s">
        <v>9</v>
      </c>
      <c r="G233" s="34" t="s">
        <v>19</v>
      </c>
      <c r="H233" s="36" t="s">
        <v>19</v>
      </c>
      <c r="I233" s="31" t="s">
        <v>9</v>
      </c>
      <c r="J233" s="8">
        <v>225</v>
      </c>
      <c r="K233" s="8" t="s">
        <v>19</v>
      </c>
    </row>
    <row r="234" spans="1:11" s="8" customFormat="1" ht="12.75">
      <c r="A234" s="31" t="s">
        <v>19</v>
      </c>
      <c r="B234" s="31" t="s">
        <v>9</v>
      </c>
      <c r="C234" s="31">
        <v>0</v>
      </c>
      <c r="D234" s="32">
        <v>0</v>
      </c>
      <c r="E234" s="31">
        <v>0</v>
      </c>
      <c r="F234" s="34" t="s">
        <v>9</v>
      </c>
      <c r="G234" s="34" t="s">
        <v>19</v>
      </c>
      <c r="H234" s="36" t="s">
        <v>19</v>
      </c>
      <c r="I234" s="31" t="s">
        <v>9</v>
      </c>
      <c r="J234" s="8">
        <v>226</v>
      </c>
      <c r="K234" s="8" t="s">
        <v>19</v>
      </c>
    </row>
    <row r="235" spans="1:11" s="8" customFormat="1" ht="12.75">
      <c r="A235" s="31" t="s">
        <v>19</v>
      </c>
      <c r="B235" s="31" t="s">
        <v>9</v>
      </c>
      <c r="C235" s="31">
        <v>0</v>
      </c>
      <c r="D235" s="32">
        <v>0</v>
      </c>
      <c r="E235" s="31">
        <v>0</v>
      </c>
      <c r="F235" s="34" t="s">
        <v>9</v>
      </c>
      <c r="G235" s="34" t="s">
        <v>19</v>
      </c>
      <c r="H235" s="36" t="s">
        <v>19</v>
      </c>
      <c r="I235" s="31" t="s">
        <v>9</v>
      </c>
      <c r="J235" s="8">
        <v>227</v>
      </c>
      <c r="K235" s="8" t="s">
        <v>19</v>
      </c>
    </row>
    <row r="236" spans="1:11" s="8" customFormat="1" ht="12.75">
      <c r="A236" s="31" t="s">
        <v>19</v>
      </c>
      <c r="B236" s="31" t="s">
        <v>9</v>
      </c>
      <c r="C236" s="31">
        <v>0</v>
      </c>
      <c r="D236" s="32">
        <v>0</v>
      </c>
      <c r="E236" s="31">
        <v>0</v>
      </c>
      <c r="F236" s="34" t="s">
        <v>9</v>
      </c>
      <c r="G236" s="34" t="s">
        <v>19</v>
      </c>
      <c r="H236" s="36" t="s">
        <v>19</v>
      </c>
      <c r="I236" s="31" t="s">
        <v>9</v>
      </c>
      <c r="J236" s="8">
        <v>228</v>
      </c>
      <c r="K236" s="8" t="s">
        <v>19</v>
      </c>
    </row>
    <row r="237" spans="1:11" s="8" customFormat="1" ht="12.75">
      <c r="A237" s="31" t="s">
        <v>19</v>
      </c>
      <c r="B237" s="31" t="s">
        <v>9</v>
      </c>
      <c r="C237" s="31">
        <v>0</v>
      </c>
      <c r="D237" s="32">
        <v>0</v>
      </c>
      <c r="E237" s="31">
        <v>0</v>
      </c>
      <c r="F237" s="34" t="s">
        <v>9</v>
      </c>
      <c r="G237" s="34" t="s">
        <v>19</v>
      </c>
      <c r="H237" s="36" t="s">
        <v>19</v>
      </c>
      <c r="I237" s="31" t="s">
        <v>9</v>
      </c>
      <c r="J237" s="8">
        <v>229</v>
      </c>
      <c r="K237" s="8" t="s">
        <v>19</v>
      </c>
    </row>
    <row r="238" spans="1:11" s="8" customFormat="1" ht="12.75">
      <c r="A238" s="31" t="s">
        <v>19</v>
      </c>
      <c r="B238" s="31" t="s">
        <v>9</v>
      </c>
      <c r="C238" s="31">
        <v>0</v>
      </c>
      <c r="D238" s="32">
        <v>0</v>
      </c>
      <c r="E238" s="31">
        <v>0</v>
      </c>
      <c r="F238" s="34" t="s">
        <v>9</v>
      </c>
      <c r="G238" s="34" t="s">
        <v>19</v>
      </c>
      <c r="H238" s="36" t="s">
        <v>19</v>
      </c>
      <c r="I238" s="31" t="s">
        <v>9</v>
      </c>
      <c r="J238" s="8">
        <v>230</v>
      </c>
      <c r="K238" s="8" t="s">
        <v>19</v>
      </c>
    </row>
    <row r="239" spans="1:11" s="8" customFormat="1" ht="12.75">
      <c r="A239" s="31" t="s">
        <v>19</v>
      </c>
      <c r="B239" s="31" t="s">
        <v>9</v>
      </c>
      <c r="C239" s="31">
        <v>0</v>
      </c>
      <c r="D239" s="32">
        <v>0</v>
      </c>
      <c r="E239" s="31">
        <v>0</v>
      </c>
      <c r="F239" s="34" t="s">
        <v>9</v>
      </c>
      <c r="G239" s="34" t="s">
        <v>19</v>
      </c>
      <c r="H239" s="36" t="s">
        <v>19</v>
      </c>
      <c r="I239" s="31" t="s">
        <v>9</v>
      </c>
      <c r="J239" s="8">
        <v>231</v>
      </c>
      <c r="K239" s="8" t="s">
        <v>19</v>
      </c>
    </row>
    <row r="240" spans="1:11" s="8" customFormat="1" ht="12.75">
      <c r="A240" s="31" t="s">
        <v>19</v>
      </c>
      <c r="B240" s="31" t="s">
        <v>9</v>
      </c>
      <c r="C240" s="31">
        <v>0</v>
      </c>
      <c r="D240" s="32">
        <v>0</v>
      </c>
      <c r="E240" s="31">
        <v>0</v>
      </c>
      <c r="F240" s="34" t="s">
        <v>9</v>
      </c>
      <c r="G240" s="34" t="s">
        <v>19</v>
      </c>
      <c r="H240" s="36" t="s">
        <v>19</v>
      </c>
      <c r="I240" s="31" t="s">
        <v>9</v>
      </c>
      <c r="J240" s="8">
        <v>232</v>
      </c>
      <c r="K240" s="8" t="s">
        <v>19</v>
      </c>
    </row>
    <row r="241" spans="1:11" s="8" customFormat="1" ht="12.75">
      <c r="A241" s="31" t="s">
        <v>19</v>
      </c>
      <c r="B241" s="31" t="s">
        <v>9</v>
      </c>
      <c r="C241" s="31">
        <v>0</v>
      </c>
      <c r="D241" s="32">
        <v>0</v>
      </c>
      <c r="E241" s="31">
        <v>0</v>
      </c>
      <c r="F241" s="34" t="s">
        <v>9</v>
      </c>
      <c r="G241" s="34" t="s">
        <v>19</v>
      </c>
      <c r="H241" s="36" t="s">
        <v>19</v>
      </c>
      <c r="I241" s="31" t="s">
        <v>9</v>
      </c>
      <c r="J241" s="8">
        <v>233</v>
      </c>
      <c r="K241" s="8" t="s">
        <v>19</v>
      </c>
    </row>
    <row r="242" spans="1:11" s="8" customFormat="1" ht="12.75">
      <c r="A242" s="31" t="s">
        <v>19</v>
      </c>
      <c r="B242" s="31" t="s">
        <v>9</v>
      </c>
      <c r="C242" s="31">
        <v>0</v>
      </c>
      <c r="D242" s="32">
        <v>0</v>
      </c>
      <c r="E242" s="31">
        <v>0</v>
      </c>
      <c r="F242" s="34" t="s">
        <v>9</v>
      </c>
      <c r="G242" s="34" t="s">
        <v>19</v>
      </c>
      <c r="H242" s="36" t="s">
        <v>19</v>
      </c>
      <c r="I242" s="31" t="s">
        <v>9</v>
      </c>
      <c r="J242" s="8">
        <v>234</v>
      </c>
      <c r="K242" s="8" t="s">
        <v>19</v>
      </c>
    </row>
    <row r="243" spans="1:11" s="8" customFormat="1" ht="12.75">
      <c r="A243" s="31" t="s">
        <v>19</v>
      </c>
      <c r="B243" s="31" t="s">
        <v>9</v>
      </c>
      <c r="C243" s="31">
        <v>0</v>
      </c>
      <c r="D243" s="32">
        <v>0</v>
      </c>
      <c r="E243" s="31">
        <v>0</v>
      </c>
      <c r="F243" s="34" t="s">
        <v>9</v>
      </c>
      <c r="G243" s="34" t="s">
        <v>19</v>
      </c>
      <c r="H243" s="36" t="s">
        <v>19</v>
      </c>
      <c r="I243" s="31" t="s">
        <v>9</v>
      </c>
      <c r="J243" s="8">
        <v>235</v>
      </c>
      <c r="K243" s="8" t="s">
        <v>19</v>
      </c>
    </row>
    <row r="244" spans="1:11" s="8" customFormat="1" ht="12.75">
      <c r="A244" s="31" t="s">
        <v>19</v>
      </c>
      <c r="B244" s="31" t="s">
        <v>9</v>
      </c>
      <c r="C244" s="31">
        <v>0</v>
      </c>
      <c r="D244" s="32">
        <v>0</v>
      </c>
      <c r="E244" s="31">
        <v>0</v>
      </c>
      <c r="F244" s="34" t="s">
        <v>9</v>
      </c>
      <c r="G244" s="34" t="s">
        <v>19</v>
      </c>
      <c r="H244" s="36" t="s">
        <v>19</v>
      </c>
      <c r="I244" s="31" t="s">
        <v>9</v>
      </c>
      <c r="J244" s="8">
        <v>236</v>
      </c>
      <c r="K244" s="8" t="s">
        <v>19</v>
      </c>
    </row>
    <row r="245" spans="1:11" s="8" customFormat="1" ht="12.75">
      <c r="A245" s="31" t="s">
        <v>19</v>
      </c>
      <c r="B245" s="31" t="s">
        <v>9</v>
      </c>
      <c r="C245" s="31">
        <v>0</v>
      </c>
      <c r="D245" s="32">
        <v>0</v>
      </c>
      <c r="E245" s="31">
        <v>0</v>
      </c>
      <c r="F245" s="34" t="s">
        <v>9</v>
      </c>
      <c r="G245" s="34" t="s">
        <v>19</v>
      </c>
      <c r="H245" s="36" t="s">
        <v>19</v>
      </c>
      <c r="I245" s="31" t="s">
        <v>9</v>
      </c>
      <c r="J245" s="8">
        <v>237</v>
      </c>
      <c r="K245" s="8" t="s">
        <v>19</v>
      </c>
    </row>
    <row r="246" spans="1:11" s="8" customFormat="1" ht="12.75">
      <c r="A246" s="31" t="s">
        <v>19</v>
      </c>
      <c r="B246" s="31" t="s">
        <v>9</v>
      </c>
      <c r="C246" s="31">
        <v>0</v>
      </c>
      <c r="D246" s="32">
        <v>0</v>
      </c>
      <c r="E246" s="31">
        <v>0</v>
      </c>
      <c r="F246" s="34" t="s">
        <v>9</v>
      </c>
      <c r="G246" s="34" t="s">
        <v>19</v>
      </c>
      <c r="H246" s="36" t="s">
        <v>19</v>
      </c>
      <c r="I246" s="31" t="s">
        <v>9</v>
      </c>
      <c r="J246" s="8">
        <v>238</v>
      </c>
      <c r="K246" s="8" t="s">
        <v>19</v>
      </c>
    </row>
    <row r="247" spans="1:11" s="8" customFormat="1" ht="12.75">
      <c r="A247" s="31" t="s">
        <v>19</v>
      </c>
      <c r="B247" s="31" t="s">
        <v>9</v>
      </c>
      <c r="C247" s="31">
        <v>0</v>
      </c>
      <c r="D247" s="32">
        <v>0</v>
      </c>
      <c r="E247" s="31">
        <v>0</v>
      </c>
      <c r="F247" s="34" t="s">
        <v>9</v>
      </c>
      <c r="G247" s="34" t="s">
        <v>19</v>
      </c>
      <c r="H247" s="36" t="s">
        <v>19</v>
      </c>
      <c r="I247" s="31" t="s">
        <v>9</v>
      </c>
      <c r="J247" s="8">
        <v>239</v>
      </c>
      <c r="K247" s="8" t="s">
        <v>19</v>
      </c>
    </row>
    <row r="248" spans="1:11" s="8" customFormat="1" ht="12.75">
      <c r="A248" s="31" t="s">
        <v>19</v>
      </c>
      <c r="B248" s="31" t="s">
        <v>9</v>
      </c>
      <c r="C248" s="31">
        <v>0</v>
      </c>
      <c r="D248" s="32">
        <v>0</v>
      </c>
      <c r="E248" s="31">
        <v>0</v>
      </c>
      <c r="F248" s="34" t="s">
        <v>9</v>
      </c>
      <c r="G248" s="34" t="s">
        <v>19</v>
      </c>
      <c r="H248" s="36" t="s">
        <v>19</v>
      </c>
      <c r="I248" s="31" t="s">
        <v>9</v>
      </c>
      <c r="J248" s="8">
        <v>240</v>
      </c>
      <c r="K248" s="8" t="s">
        <v>19</v>
      </c>
    </row>
    <row r="249" spans="1:11" s="8" customFormat="1" ht="12.75">
      <c r="A249" s="31" t="s">
        <v>19</v>
      </c>
      <c r="B249" s="31" t="s">
        <v>9</v>
      </c>
      <c r="C249" s="31">
        <v>0</v>
      </c>
      <c r="D249" s="32">
        <v>0</v>
      </c>
      <c r="E249" s="31">
        <v>0</v>
      </c>
      <c r="F249" s="34" t="s">
        <v>9</v>
      </c>
      <c r="G249" s="34" t="s">
        <v>19</v>
      </c>
      <c r="H249" s="36" t="s">
        <v>19</v>
      </c>
      <c r="I249" s="31" t="s">
        <v>9</v>
      </c>
      <c r="J249" s="8">
        <v>241</v>
      </c>
      <c r="K249" s="8" t="s">
        <v>19</v>
      </c>
    </row>
    <row r="250" spans="1:11" s="8" customFormat="1" ht="12.75">
      <c r="A250" s="31" t="s">
        <v>19</v>
      </c>
      <c r="B250" s="31" t="s">
        <v>9</v>
      </c>
      <c r="C250" s="31">
        <v>0</v>
      </c>
      <c r="D250" s="32">
        <v>0</v>
      </c>
      <c r="E250" s="31">
        <v>0</v>
      </c>
      <c r="F250" s="34" t="s">
        <v>9</v>
      </c>
      <c r="G250" s="34" t="s">
        <v>19</v>
      </c>
      <c r="H250" s="36" t="s">
        <v>19</v>
      </c>
      <c r="I250" s="31" t="s">
        <v>9</v>
      </c>
      <c r="J250" s="8">
        <v>242</v>
      </c>
      <c r="K250" s="8" t="s">
        <v>19</v>
      </c>
    </row>
    <row r="251" spans="1:11" s="8" customFormat="1" ht="12.75">
      <c r="A251" s="31" t="s">
        <v>19</v>
      </c>
      <c r="B251" s="31" t="s">
        <v>9</v>
      </c>
      <c r="C251" s="31">
        <v>0</v>
      </c>
      <c r="D251" s="32">
        <v>0</v>
      </c>
      <c r="E251" s="31">
        <v>0</v>
      </c>
      <c r="F251" s="34" t="s">
        <v>9</v>
      </c>
      <c r="G251" s="34" t="s">
        <v>19</v>
      </c>
      <c r="H251" s="36" t="s">
        <v>19</v>
      </c>
      <c r="I251" s="31" t="s">
        <v>9</v>
      </c>
      <c r="J251" s="8">
        <v>243</v>
      </c>
      <c r="K251" s="8" t="s">
        <v>19</v>
      </c>
    </row>
    <row r="252" spans="1:11" s="8" customFormat="1" ht="12.75">
      <c r="A252" s="31" t="s">
        <v>19</v>
      </c>
      <c r="B252" s="31" t="s">
        <v>9</v>
      </c>
      <c r="C252" s="31">
        <v>0</v>
      </c>
      <c r="D252" s="32">
        <v>0</v>
      </c>
      <c r="E252" s="31">
        <v>0</v>
      </c>
      <c r="F252" s="34" t="s">
        <v>9</v>
      </c>
      <c r="G252" s="34" t="s">
        <v>19</v>
      </c>
      <c r="H252" s="36" t="s">
        <v>19</v>
      </c>
      <c r="I252" s="31" t="s">
        <v>9</v>
      </c>
      <c r="J252" s="8">
        <v>244</v>
      </c>
      <c r="K252" s="8" t="s">
        <v>19</v>
      </c>
    </row>
    <row r="253" spans="1:11" s="8" customFormat="1" ht="12.75">
      <c r="A253" s="31" t="s">
        <v>19</v>
      </c>
      <c r="B253" s="31" t="s">
        <v>9</v>
      </c>
      <c r="C253" s="31">
        <v>0</v>
      </c>
      <c r="D253" s="32">
        <v>0</v>
      </c>
      <c r="E253" s="31">
        <v>0</v>
      </c>
      <c r="F253" s="34" t="s">
        <v>9</v>
      </c>
      <c r="G253" s="34" t="s">
        <v>19</v>
      </c>
      <c r="H253" s="36" t="s">
        <v>19</v>
      </c>
      <c r="I253" s="31" t="s">
        <v>9</v>
      </c>
      <c r="J253" s="8">
        <v>245</v>
      </c>
      <c r="K253" s="8" t="s">
        <v>19</v>
      </c>
    </row>
    <row r="254" spans="1:11" s="8" customFormat="1" ht="12.75">
      <c r="A254" s="31" t="s">
        <v>19</v>
      </c>
      <c r="B254" s="31" t="s">
        <v>9</v>
      </c>
      <c r="C254" s="31">
        <v>0</v>
      </c>
      <c r="D254" s="32">
        <v>0</v>
      </c>
      <c r="E254" s="31">
        <v>0</v>
      </c>
      <c r="F254" s="34" t="s">
        <v>9</v>
      </c>
      <c r="G254" s="34" t="s">
        <v>19</v>
      </c>
      <c r="H254" s="36" t="s">
        <v>19</v>
      </c>
      <c r="I254" s="31" t="s">
        <v>9</v>
      </c>
      <c r="J254" s="8">
        <v>246</v>
      </c>
      <c r="K254" s="8" t="s">
        <v>19</v>
      </c>
    </row>
    <row r="255" spans="1:11" s="8" customFormat="1" ht="12.75">
      <c r="A255" s="31" t="s">
        <v>19</v>
      </c>
      <c r="B255" s="31" t="s">
        <v>9</v>
      </c>
      <c r="C255" s="31">
        <v>0</v>
      </c>
      <c r="D255" s="32">
        <v>0</v>
      </c>
      <c r="E255" s="31">
        <v>0</v>
      </c>
      <c r="F255" s="34" t="s">
        <v>9</v>
      </c>
      <c r="G255" s="34" t="s">
        <v>19</v>
      </c>
      <c r="H255" s="36" t="s">
        <v>19</v>
      </c>
      <c r="I255" s="31" t="s">
        <v>9</v>
      </c>
      <c r="J255" s="8">
        <v>247</v>
      </c>
      <c r="K255" s="8" t="s">
        <v>19</v>
      </c>
    </row>
    <row r="256" spans="1:11" s="8" customFormat="1" ht="12.75">
      <c r="A256" s="31" t="s">
        <v>19</v>
      </c>
      <c r="B256" s="31" t="s">
        <v>9</v>
      </c>
      <c r="C256" s="31">
        <v>0</v>
      </c>
      <c r="D256" s="32">
        <v>0</v>
      </c>
      <c r="E256" s="31">
        <v>0</v>
      </c>
      <c r="F256" s="34" t="s">
        <v>9</v>
      </c>
      <c r="G256" s="34" t="s">
        <v>19</v>
      </c>
      <c r="H256" s="36" t="s">
        <v>19</v>
      </c>
      <c r="I256" s="31" t="s">
        <v>9</v>
      </c>
      <c r="J256" s="8">
        <v>248</v>
      </c>
      <c r="K256" s="8" t="s">
        <v>19</v>
      </c>
    </row>
    <row r="257" spans="1:11" s="8" customFormat="1" ht="12.75">
      <c r="A257" s="31" t="s">
        <v>19</v>
      </c>
      <c r="B257" s="31" t="s">
        <v>9</v>
      </c>
      <c r="C257" s="31">
        <v>0</v>
      </c>
      <c r="D257" s="32">
        <v>0</v>
      </c>
      <c r="E257" s="31">
        <v>0</v>
      </c>
      <c r="F257" s="34" t="s">
        <v>9</v>
      </c>
      <c r="G257" s="34" t="s">
        <v>19</v>
      </c>
      <c r="H257" s="36" t="s">
        <v>19</v>
      </c>
      <c r="I257" s="31" t="s">
        <v>9</v>
      </c>
      <c r="J257" s="8">
        <v>249</v>
      </c>
      <c r="K257" s="8" t="s">
        <v>19</v>
      </c>
    </row>
    <row r="258" spans="1:11" s="8" customFormat="1" ht="12.75">
      <c r="A258" s="31" t="s">
        <v>19</v>
      </c>
      <c r="B258" s="31" t="s">
        <v>9</v>
      </c>
      <c r="C258" s="31">
        <v>0</v>
      </c>
      <c r="D258" s="32">
        <v>0</v>
      </c>
      <c r="E258" s="31">
        <v>0</v>
      </c>
      <c r="F258" s="34" t="s">
        <v>9</v>
      </c>
      <c r="G258" s="34" t="s">
        <v>19</v>
      </c>
      <c r="H258" s="36" t="s">
        <v>19</v>
      </c>
      <c r="I258" s="31" t="s">
        <v>9</v>
      </c>
      <c r="J258" s="8">
        <v>250</v>
      </c>
      <c r="K258" s="8" t="s">
        <v>19</v>
      </c>
    </row>
    <row r="259" spans="1:11" s="8" customFormat="1" ht="12.75">
      <c r="A259" s="31" t="s">
        <v>19</v>
      </c>
      <c r="B259" s="31" t="s">
        <v>9</v>
      </c>
      <c r="C259" s="31">
        <v>0</v>
      </c>
      <c r="D259" s="32">
        <v>0</v>
      </c>
      <c r="E259" s="31">
        <v>0</v>
      </c>
      <c r="F259" s="34" t="s">
        <v>9</v>
      </c>
      <c r="G259" s="34" t="s">
        <v>19</v>
      </c>
      <c r="H259" s="36" t="s">
        <v>19</v>
      </c>
      <c r="I259" s="31" t="s">
        <v>9</v>
      </c>
      <c r="J259" s="8">
        <v>251</v>
      </c>
      <c r="K259" s="8" t="s">
        <v>19</v>
      </c>
    </row>
    <row r="260" spans="1:11" s="8" customFormat="1" ht="12.75">
      <c r="A260" s="31" t="s">
        <v>19</v>
      </c>
      <c r="B260" s="31" t="s">
        <v>9</v>
      </c>
      <c r="C260" s="31">
        <v>0</v>
      </c>
      <c r="D260" s="32">
        <v>0</v>
      </c>
      <c r="E260" s="31">
        <v>0</v>
      </c>
      <c r="F260" s="34" t="s">
        <v>9</v>
      </c>
      <c r="G260" s="34" t="s">
        <v>19</v>
      </c>
      <c r="H260" s="36" t="s">
        <v>19</v>
      </c>
      <c r="I260" s="31" t="s">
        <v>9</v>
      </c>
      <c r="J260" s="8">
        <v>252</v>
      </c>
      <c r="K260" s="8" t="s">
        <v>19</v>
      </c>
    </row>
    <row r="261" spans="1:11" s="8" customFormat="1" ht="12.75">
      <c r="A261" s="31" t="s">
        <v>19</v>
      </c>
      <c r="B261" s="31" t="s">
        <v>9</v>
      </c>
      <c r="C261" s="31">
        <v>0</v>
      </c>
      <c r="D261" s="32">
        <v>0</v>
      </c>
      <c r="E261" s="31">
        <v>0</v>
      </c>
      <c r="F261" s="34" t="s">
        <v>9</v>
      </c>
      <c r="G261" s="34" t="s">
        <v>19</v>
      </c>
      <c r="H261" s="36" t="s">
        <v>19</v>
      </c>
      <c r="I261" s="31" t="s">
        <v>9</v>
      </c>
      <c r="J261" s="8">
        <v>253</v>
      </c>
      <c r="K261" s="8" t="s">
        <v>19</v>
      </c>
    </row>
    <row r="262" spans="1:11" s="8" customFormat="1" ht="12.75">
      <c r="A262" s="31" t="s">
        <v>19</v>
      </c>
      <c r="B262" s="31" t="s">
        <v>9</v>
      </c>
      <c r="C262" s="31">
        <v>0</v>
      </c>
      <c r="D262" s="32">
        <v>0</v>
      </c>
      <c r="E262" s="31">
        <v>0</v>
      </c>
      <c r="F262" s="34" t="s">
        <v>9</v>
      </c>
      <c r="G262" s="34" t="s">
        <v>19</v>
      </c>
      <c r="H262" s="36" t="s">
        <v>19</v>
      </c>
      <c r="I262" s="31" t="s">
        <v>9</v>
      </c>
      <c r="J262" s="8">
        <v>254</v>
      </c>
      <c r="K262" s="8" t="s">
        <v>19</v>
      </c>
    </row>
    <row r="263" spans="1:11" s="8" customFormat="1" ht="12.75">
      <c r="A263" s="31" t="s">
        <v>19</v>
      </c>
      <c r="B263" s="31" t="s">
        <v>9</v>
      </c>
      <c r="C263" s="31">
        <v>0</v>
      </c>
      <c r="D263" s="32">
        <v>0</v>
      </c>
      <c r="E263" s="31">
        <v>0</v>
      </c>
      <c r="F263" s="34" t="s">
        <v>9</v>
      </c>
      <c r="G263" s="34" t="s">
        <v>19</v>
      </c>
      <c r="H263" s="36" t="s">
        <v>19</v>
      </c>
      <c r="I263" s="31" t="s">
        <v>9</v>
      </c>
      <c r="J263" s="8">
        <v>255</v>
      </c>
      <c r="K263" s="8" t="s">
        <v>19</v>
      </c>
    </row>
    <row r="264" spans="1:11" s="8" customFormat="1" ht="12.75">
      <c r="A264" s="31" t="s">
        <v>19</v>
      </c>
      <c r="B264" s="31" t="s">
        <v>9</v>
      </c>
      <c r="C264" s="31">
        <v>0</v>
      </c>
      <c r="D264" s="32">
        <v>0</v>
      </c>
      <c r="E264" s="31">
        <v>0</v>
      </c>
      <c r="F264" s="34" t="s">
        <v>9</v>
      </c>
      <c r="G264" s="34" t="s">
        <v>19</v>
      </c>
      <c r="H264" s="36" t="s">
        <v>19</v>
      </c>
      <c r="I264" s="31" t="s">
        <v>9</v>
      </c>
      <c r="J264" s="8">
        <v>256</v>
      </c>
      <c r="K264" s="8" t="s">
        <v>19</v>
      </c>
    </row>
    <row r="265" spans="1:11" s="8" customFormat="1" ht="12.75">
      <c r="A265" s="31" t="s">
        <v>19</v>
      </c>
      <c r="B265" s="31" t="s">
        <v>9</v>
      </c>
      <c r="C265" s="31">
        <v>0</v>
      </c>
      <c r="D265" s="32">
        <v>0</v>
      </c>
      <c r="E265" s="31">
        <v>0</v>
      </c>
      <c r="F265" s="34" t="s">
        <v>9</v>
      </c>
      <c r="G265" s="34" t="s">
        <v>19</v>
      </c>
      <c r="H265" s="36" t="s">
        <v>19</v>
      </c>
      <c r="I265" s="31" t="s">
        <v>9</v>
      </c>
      <c r="J265" s="8">
        <v>257</v>
      </c>
      <c r="K265" s="8" t="s">
        <v>19</v>
      </c>
    </row>
    <row r="266" spans="1:11" s="8" customFormat="1" ht="12.75">
      <c r="A266" s="31" t="s">
        <v>19</v>
      </c>
      <c r="B266" s="31" t="s">
        <v>9</v>
      </c>
      <c r="C266" s="31">
        <v>0</v>
      </c>
      <c r="D266" s="32">
        <v>0</v>
      </c>
      <c r="E266" s="31">
        <v>0</v>
      </c>
      <c r="F266" s="34" t="s">
        <v>9</v>
      </c>
      <c r="G266" s="34" t="s">
        <v>19</v>
      </c>
      <c r="H266" s="36" t="s">
        <v>19</v>
      </c>
      <c r="I266" s="31" t="s">
        <v>9</v>
      </c>
      <c r="J266" s="8">
        <v>258</v>
      </c>
      <c r="K266" s="8" t="s">
        <v>19</v>
      </c>
    </row>
    <row r="267" spans="1:11" s="8" customFormat="1" ht="12.75">
      <c r="A267" s="31" t="s">
        <v>19</v>
      </c>
      <c r="B267" s="31" t="s">
        <v>9</v>
      </c>
      <c r="C267" s="31">
        <v>0</v>
      </c>
      <c r="D267" s="32">
        <v>0</v>
      </c>
      <c r="E267" s="31">
        <v>0</v>
      </c>
      <c r="F267" s="34" t="s">
        <v>9</v>
      </c>
      <c r="G267" s="34" t="s">
        <v>19</v>
      </c>
      <c r="H267" s="36" t="s">
        <v>19</v>
      </c>
      <c r="I267" s="31" t="s">
        <v>9</v>
      </c>
      <c r="J267" s="8">
        <v>259</v>
      </c>
      <c r="K267" s="8" t="s">
        <v>19</v>
      </c>
    </row>
    <row r="268" spans="1:11" s="8" customFormat="1" ht="12.75">
      <c r="A268" s="31" t="s">
        <v>19</v>
      </c>
      <c r="B268" s="31" t="s">
        <v>9</v>
      </c>
      <c r="C268" s="31">
        <v>0</v>
      </c>
      <c r="D268" s="32">
        <v>0</v>
      </c>
      <c r="E268" s="31">
        <v>0</v>
      </c>
      <c r="F268" s="34" t="s">
        <v>9</v>
      </c>
      <c r="G268" s="34" t="s">
        <v>19</v>
      </c>
      <c r="H268" s="36" t="s">
        <v>19</v>
      </c>
      <c r="I268" s="31" t="s">
        <v>9</v>
      </c>
      <c r="J268" s="8">
        <v>260</v>
      </c>
      <c r="K268" s="8" t="s">
        <v>19</v>
      </c>
    </row>
    <row r="269" spans="1:11" s="8" customFormat="1" ht="12.75">
      <c r="A269" s="31" t="s">
        <v>19</v>
      </c>
      <c r="B269" s="31" t="s">
        <v>9</v>
      </c>
      <c r="C269" s="31">
        <v>0</v>
      </c>
      <c r="D269" s="32">
        <v>0</v>
      </c>
      <c r="E269" s="31">
        <v>0</v>
      </c>
      <c r="F269" s="34" t="s">
        <v>9</v>
      </c>
      <c r="G269" s="34" t="s">
        <v>19</v>
      </c>
      <c r="H269" s="36" t="s">
        <v>19</v>
      </c>
      <c r="I269" s="31" t="s">
        <v>9</v>
      </c>
      <c r="J269" s="8">
        <v>261</v>
      </c>
      <c r="K269" s="8" t="s">
        <v>19</v>
      </c>
    </row>
    <row r="270" spans="1:11" s="8" customFormat="1" ht="12.75">
      <c r="A270" s="31" t="s">
        <v>19</v>
      </c>
      <c r="B270" s="31" t="s">
        <v>9</v>
      </c>
      <c r="C270" s="31">
        <v>0</v>
      </c>
      <c r="D270" s="32">
        <v>0</v>
      </c>
      <c r="E270" s="31">
        <v>0</v>
      </c>
      <c r="F270" s="34" t="s">
        <v>9</v>
      </c>
      <c r="G270" s="34" t="s">
        <v>19</v>
      </c>
      <c r="H270" s="36" t="s">
        <v>19</v>
      </c>
      <c r="I270" s="31" t="s">
        <v>9</v>
      </c>
      <c r="J270" s="8">
        <v>262</v>
      </c>
      <c r="K270" s="8" t="s">
        <v>19</v>
      </c>
    </row>
    <row r="271" spans="1:11" s="8" customFormat="1" ht="12.75">
      <c r="A271" s="31" t="s">
        <v>19</v>
      </c>
      <c r="B271" s="31" t="s">
        <v>9</v>
      </c>
      <c r="C271" s="31">
        <v>0</v>
      </c>
      <c r="D271" s="32">
        <v>0</v>
      </c>
      <c r="E271" s="31">
        <v>0</v>
      </c>
      <c r="F271" s="34" t="s">
        <v>9</v>
      </c>
      <c r="G271" s="34" t="s">
        <v>19</v>
      </c>
      <c r="H271" s="36" t="s">
        <v>19</v>
      </c>
      <c r="I271" s="31" t="s">
        <v>9</v>
      </c>
      <c r="J271" s="8">
        <v>263</v>
      </c>
      <c r="K271" s="8" t="s">
        <v>19</v>
      </c>
    </row>
    <row r="272" spans="1:11" s="8" customFormat="1" ht="12.75">
      <c r="A272" s="31" t="s">
        <v>19</v>
      </c>
      <c r="B272" s="31" t="s">
        <v>9</v>
      </c>
      <c r="C272" s="31">
        <v>0</v>
      </c>
      <c r="D272" s="32">
        <v>0</v>
      </c>
      <c r="E272" s="31">
        <v>0</v>
      </c>
      <c r="F272" s="34" t="s">
        <v>9</v>
      </c>
      <c r="G272" s="34" t="s">
        <v>19</v>
      </c>
      <c r="H272" s="36" t="s">
        <v>19</v>
      </c>
      <c r="I272" s="31" t="s">
        <v>9</v>
      </c>
      <c r="J272" s="8">
        <v>264</v>
      </c>
      <c r="K272" s="8" t="s">
        <v>19</v>
      </c>
    </row>
    <row r="273" spans="1:11" s="8" customFormat="1" ht="12.75">
      <c r="A273" s="31" t="s">
        <v>19</v>
      </c>
      <c r="B273" s="31" t="s">
        <v>9</v>
      </c>
      <c r="C273" s="31">
        <v>0</v>
      </c>
      <c r="D273" s="32">
        <v>0</v>
      </c>
      <c r="E273" s="31">
        <v>0</v>
      </c>
      <c r="F273" s="34" t="s">
        <v>9</v>
      </c>
      <c r="G273" s="34" t="s">
        <v>19</v>
      </c>
      <c r="H273" s="36" t="s">
        <v>19</v>
      </c>
      <c r="I273" s="31" t="s">
        <v>9</v>
      </c>
      <c r="J273" s="8">
        <v>265</v>
      </c>
      <c r="K273" s="8" t="s">
        <v>19</v>
      </c>
    </row>
    <row r="274" spans="1:11" s="8" customFormat="1" ht="12.75">
      <c r="A274" s="31" t="s">
        <v>19</v>
      </c>
      <c r="B274" s="31" t="s">
        <v>9</v>
      </c>
      <c r="C274" s="31">
        <v>0</v>
      </c>
      <c r="D274" s="32">
        <v>0</v>
      </c>
      <c r="E274" s="31">
        <v>0</v>
      </c>
      <c r="F274" s="34" t="s">
        <v>9</v>
      </c>
      <c r="G274" s="34" t="s">
        <v>19</v>
      </c>
      <c r="H274" s="36" t="s">
        <v>19</v>
      </c>
      <c r="I274" s="31" t="s">
        <v>9</v>
      </c>
      <c r="J274" s="8">
        <v>266</v>
      </c>
      <c r="K274" s="8" t="s">
        <v>19</v>
      </c>
    </row>
    <row r="275" spans="1:11" s="8" customFormat="1" ht="12.75">
      <c r="A275" s="31" t="s">
        <v>19</v>
      </c>
      <c r="B275" s="31" t="s">
        <v>9</v>
      </c>
      <c r="C275" s="31">
        <v>0</v>
      </c>
      <c r="D275" s="32">
        <v>0</v>
      </c>
      <c r="E275" s="31">
        <v>0</v>
      </c>
      <c r="F275" s="34" t="s">
        <v>9</v>
      </c>
      <c r="G275" s="34" t="s">
        <v>19</v>
      </c>
      <c r="H275" s="36" t="s">
        <v>19</v>
      </c>
      <c r="I275" s="31" t="s">
        <v>9</v>
      </c>
      <c r="J275" s="8">
        <v>267</v>
      </c>
      <c r="K275" s="8" t="s">
        <v>19</v>
      </c>
    </row>
    <row r="276" spans="1:11" s="8" customFormat="1" ht="12.75">
      <c r="A276" s="31" t="s">
        <v>19</v>
      </c>
      <c r="B276" s="31" t="s">
        <v>9</v>
      </c>
      <c r="C276" s="31">
        <v>0</v>
      </c>
      <c r="D276" s="32">
        <v>0</v>
      </c>
      <c r="E276" s="31">
        <v>0</v>
      </c>
      <c r="F276" s="34" t="s">
        <v>9</v>
      </c>
      <c r="G276" s="34" t="s">
        <v>19</v>
      </c>
      <c r="H276" s="36" t="s">
        <v>19</v>
      </c>
      <c r="I276" s="31" t="s">
        <v>9</v>
      </c>
      <c r="J276" s="8">
        <v>268</v>
      </c>
      <c r="K276" s="8" t="s">
        <v>19</v>
      </c>
    </row>
    <row r="277" spans="1:11" s="8" customFormat="1" ht="12.75">
      <c r="A277" s="31" t="s">
        <v>19</v>
      </c>
      <c r="B277" s="31" t="s">
        <v>9</v>
      </c>
      <c r="C277" s="31">
        <v>0</v>
      </c>
      <c r="D277" s="32">
        <v>0</v>
      </c>
      <c r="E277" s="31">
        <v>0</v>
      </c>
      <c r="F277" s="34" t="s">
        <v>9</v>
      </c>
      <c r="G277" s="34" t="s">
        <v>19</v>
      </c>
      <c r="H277" s="36" t="s">
        <v>19</v>
      </c>
      <c r="I277" s="31" t="s">
        <v>9</v>
      </c>
      <c r="J277" s="8">
        <v>269</v>
      </c>
      <c r="K277" s="8" t="s">
        <v>19</v>
      </c>
    </row>
    <row r="278" spans="1:11" s="8" customFormat="1" ht="12.75">
      <c r="A278" s="31" t="s">
        <v>19</v>
      </c>
      <c r="B278" s="31" t="s">
        <v>9</v>
      </c>
      <c r="C278" s="31">
        <v>0</v>
      </c>
      <c r="D278" s="32">
        <v>0</v>
      </c>
      <c r="E278" s="31">
        <v>0</v>
      </c>
      <c r="F278" s="34" t="s">
        <v>9</v>
      </c>
      <c r="G278" s="34" t="s">
        <v>19</v>
      </c>
      <c r="H278" s="36" t="s">
        <v>19</v>
      </c>
      <c r="I278" s="31" t="s">
        <v>9</v>
      </c>
      <c r="J278" s="8">
        <v>270</v>
      </c>
      <c r="K278" s="8" t="s">
        <v>19</v>
      </c>
    </row>
    <row r="279" spans="1:11" s="8" customFormat="1" ht="12.75">
      <c r="A279" s="31" t="s">
        <v>19</v>
      </c>
      <c r="B279" s="31" t="s">
        <v>9</v>
      </c>
      <c r="C279" s="31">
        <v>0</v>
      </c>
      <c r="D279" s="32">
        <v>0</v>
      </c>
      <c r="E279" s="31">
        <v>0</v>
      </c>
      <c r="F279" s="34" t="s">
        <v>9</v>
      </c>
      <c r="G279" s="34" t="s">
        <v>19</v>
      </c>
      <c r="H279" s="36" t="s">
        <v>19</v>
      </c>
      <c r="I279" s="31" t="s">
        <v>9</v>
      </c>
      <c r="J279" s="8">
        <v>271</v>
      </c>
      <c r="K279" s="8" t="s">
        <v>19</v>
      </c>
    </row>
    <row r="280" spans="1:11" s="8" customFormat="1" ht="12.75">
      <c r="A280" s="31" t="s">
        <v>19</v>
      </c>
      <c r="B280" s="31" t="s">
        <v>9</v>
      </c>
      <c r="C280" s="31">
        <v>0</v>
      </c>
      <c r="D280" s="32">
        <v>0</v>
      </c>
      <c r="E280" s="31">
        <v>0</v>
      </c>
      <c r="F280" s="34" t="s">
        <v>9</v>
      </c>
      <c r="G280" s="34" t="s">
        <v>19</v>
      </c>
      <c r="H280" s="36" t="s">
        <v>19</v>
      </c>
      <c r="I280" s="31" t="s">
        <v>9</v>
      </c>
      <c r="J280" s="8">
        <v>272</v>
      </c>
      <c r="K280" s="8" t="s">
        <v>19</v>
      </c>
    </row>
    <row r="281" spans="1:11" s="8" customFormat="1" ht="12.75">
      <c r="A281" s="31" t="s">
        <v>19</v>
      </c>
      <c r="B281" s="31" t="s">
        <v>9</v>
      </c>
      <c r="C281" s="31">
        <v>0</v>
      </c>
      <c r="D281" s="32">
        <v>0</v>
      </c>
      <c r="E281" s="31">
        <v>0</v>
      </c>
      <c r="F281" s="34" t="s">
        <v>9</v>
      </c>
      <c r="G281" s="34" t="s">
        <v>19</v>
      </c>
      <c r="H281" s="36" t="s">
        <v>19</v>
      </c>
      <c r="I281" s="31" t="s">
        <v>9</v>
      </c>
      <c r="J281" s="8">
        <v>273</v>
      </c>
      <c r="K281" s="8" t="s">
        <v>19</v>
      </c>
    </row>
    <row r="282" spans="1:11" s="8" customFormat="1" ht="12.75">
      <c r="A282" s="31" t="s">
        <v>19</v>
      </c>
      <c r="B282" s="31" t="s">
        <v>9</v>
      </c>
      <c r="C282" s="31">
        <v>0</v>
      </c>
      <c r="D282" s="32">
        <v>0</v>
      </c>
      <c r="E282" s="31">
        <v>0</v>
      </c>
      <c r="F282" s="34" t="s">
        <v>9</v>
      </c>
      <c r="G282" s="34" t="s">
        <v>19</v>
      </c>
      <c r="H282" s="36" t="s">
        <v>19</v>
      </c>
      <c r="I282" s="31" t="s">
        <v>9</v>
      </c>
      <c r="J282" s="8">
        <v>274</v>
      </c>
      <c r="K282" s="8" t="s">
        <v>19</v>
      </c>
    </row>
    <row r="283" spans="1:11" s="8" customFormat="1" ht="12.75">
      <c r="A283" s="31" t="s">
        <v>19</v>
      </c>
      <c r="B283" s="31" t="s">
        <v>9</v>
      </c>
      <c r="C283" s="31">
        <v>0</v>
      </c>
      <c r="D283" s="32">
        <v>0</v>
      </c>
      <c r="E283" s="31">
        <v>0</v>
      </c>
      <c r="F283" s="34" t="s">
        <v>9</v>
      </c>
      <c r="G283" s="34" t="s">
        <v>19</v>
      </c>
      <c r="H283" s="36" t="s">
        <v>19</v>
      </c>
      <c r="I283" s="31" t="s">
        <v>9</v>
      </c>
      <c r="J283" s="8">
        <v>275</v>
      </c>
      <c r="K283" s="8" t="s">
        <v>19</v>
      </c>
    </row>
    <row r="284" spans="1:11" s="8" customFormat="1" ht="12.75">
      <c r="A284" s="31" t="s">
        <v>19</v>
      </c>
      <c r="B284" s="31" t="s">
        <v>9</v>
      </c>
      <c r="C284" s="31">
        <v>0</v>
      </c>
      <c r="D284" s="32">
        <v>0</v>
      </c>
      <c r="E284" s="31">
        <v>0</v>
      </c>
      <c r="F284" s="34" t="s">
        <v>9</v>
      </c>
      <c r="G284" s="34" t="s">
        <v>19</v>
      </c>
      <c r="H284" s="36" t="s">
        <v>19</v>
      </c>
      <c r="I284" s="31" t="s">
        <v>9</v>
      </c>
      <c r="J284" s="8">
        <v>276</v>
      </c>
      <c r="K284" s="8" t="s">
        <v>19</v>
      </c>
    </row>
    <row r="285" spans="1:11" s="8" customFormat="1" ht="12.75">
      <c r="A285" s="31" t="s">
        <v>19</v>
      </c>
      <c r="B285" s="31" t="s">
        <v>9</v>
      </c>
      <c r="C285" s="31">
        <v>0</v>
      </c>
      <c r="D285" s="32">
        <v>0</v>
      </c>
      <c r="E285" s="31">
        <v>0</v>
      </c>
      <c r="F285" s="34" t="s">
        <v>9</v>
      </c>
      <c r="G285" s="34" t="s">
        <v>19</v>
      </c>
      <c r="H285" s="36" t="s">
        <v>19</v>
      </c>
      <c r="I285" s="31" t="s">
        <v>9</v>
      </c>
      <c r="J285" s="8">
        <v>277</v>
      </c>
      <c r="K285" s="8" t="s">
        <v>19</v>
      </c>
    </row>
    <row r="286" spans="1:11" s="8" customFormat="1" ht="12.75">
      <c r="A286" s="31" t="s">
        <v>19</v>
      </c>
      <c r="B286" s="31" t="s">
        <v>9</v>
      </c>
      <c r="C286" s="31">
        <v>0</v>
      </c>
      <c r="D286" s="32">
        <v>0</v>
      </c>
      <c r="E286" s="31">
        <v>0</v>
      </c>
      <c r="F286" s="34" t="s">
        <v>9</v>
      </c>
      <c r="G286" s="34" t="s">
        <v>19</v>
      </c>
      <c r="H286" s="36" t="s">
        <v>19</v>
      </c>
      <c r="I286" s="31" t="s">
        <v>9</v>
      </c>
      <c r="J286" s="8">
        <v>278</v>
      </c>
      <c r="K286" s="8" t="s">
        <v>19</v>
      </c>
    </row>
    <row r="287" spans="1:11" s="8" customFormat="1" ht="12.75">
      <c r="A287" s="31" t="s">
        <v>19</v>
      </c>
      <c r="B287" s="31" t="s">
        <v>9</v>
      </c>
      <c r="C287" s="31">
        <v>0</v>
      </c>
      <c r="D287" s="32">
        <v>0</v>
      </c>
      <c r="E287" s="31">
        <v>0</v>
      </c>
      <c r="F287" s="34" t="s">
        <v>9</v>
      </c>
      <c r="G287" s="34" t="s">
        <v>19</v>
      </c>
      <c r="H287" s="36" t="s">
        <v>19</v>
      </c>
      <c r="I287" s="31" t="s">
        <v>9</v>
      </c>
      <c r="J287" s="8">
        <v>279</v>
      </c>
      <c r="K287" s="8" t="s">
        <v>19</v>
      </c>
    </row>
    <row r="288" spans="1:11" s="8" customFormat="1" ht="12.75">
      <c r="A288" s="31" t="s">
        <v>19</v>
      </c>
      <c r="B288" s="31" t="s">
        <v>9</v>
      </c>
      <c r="C288" s="31">
        <v>0</v>
      </c>
      <c r="D288" s="32">
        <v>0</v>
      </c>
      <c r="E288" s="31">
        <v>0</v>
      </c>
      <c r="F288" s="34" t="s">
        <v>9</v>
      </c>
      <c r="G288" s="34" t="s">
        <v>19</v>
      </c>
      <c r="H288" s="36" t="s">
        <v>19</v>
      </c>
      <c r="I288" s="31" t="s">
        <v>9</v>
      </c>
      <c r="J288" s="8">
        <v>280</v>
      </c>
      <c r="K288" s="8" t="s">
        <v>19</v>
      </c>
    </row>
    <row r="289" spans="1:11" s="8" customFormat="1" ht="12.75">
      <c r="A289" s="31" t="s">
        <v>19</v>
      </c>
      <c r="B289" s="31" t="s">
        <v>9</v>
      </c>
      <c r="C289" s="31">
        <v>0</v>
      </c>
      <c r="D289" s="32">
        <v>0</v>
      </c>
      <c r="E289" s="31">
        <v>0</v>
      </c>
      <c r="F289" s="34" t="s">
        <v>9</v>
      </c>
      <c r="G289" s="34" t="s">
        <v>19</v>
      </c>
      <c r="H289" s="36" t="s">
        <v>19</v>
      </c>
      <c r="I289" s="31" t="s">
        <v>9</v>
      </c>
      <c r="J289" s="8">
        <v>281</v>
      </c>
      <c r="K289" s="8" t="s">
        <v>19</v>
      </c>
    </row>
    <row r="290" spans="1:11" s="8" customFormat="1" ht="12.75">
      <c r="A290" s="31" t="s">
        <v>19</v>
      </c>
      <c r="B290" s="31" t="s">
        <v>9</v>
      </c>
      <c r="C290" s="31">
        <v>0</v>
      </c>
      <c r="D290" s="32">
        <v>0</v>
      </c>
      <c r="E290" s="31">
        <v>0</v>
      </c>
      <c r="F290" s="34" t="s">
        <v>9</v>
      </c>
      <c r="G290" s="34" t="s">
        <v>19</v>
      </c>
      <c r="H290" s="36" t="s">
        <v>19</v>
      </c>
      <c r="I290" s="31" t="s">
        <v>9</v>
      </c>
      <c r="J290" s="8">
        <v>282</v>
      </c>
      <c r="K290" s="8" t="s">
        <v>19</v>
      </c>
    </row>
    <row r="291" spans="1:11" s="8" customFormat="1" ht="12.75">
      <c r="A291" s="31" t="s">
        <v>19</v>
      </c>
      <c r="B291" s="31" t="s">
        <v>9</v>
      </c>
      <c r="C291" s="31">
        <v>0</v>
      </c>
      <c r="D291" s="32">
        <v>0</v>
      </c>
      <c r="E291" s="31">
        <v>0</v>
      </c>
      <c r="F291" s="34" t="s">
        <v>9</v>
      </c>
      <c r="G291" s="34" t="s">
        <v>19</v>
      </c>
      <c r="H291" s="36" t="s">
        <v>19</v>
      </c>
      <c r="I291" s="31" t="s">
        <v>9</v>
      </c>
      <c r="J291" s="8">
        <v>283</v>
      </c>
      <c r="K291" s="8" t="s">
        <v>19</v>
      </c>
    </row>
    <row r="292" spans="1:11" s="8" customFormat="1" ht="12.75">
      <c r="A292" s="31" t="s">
        <v>19</v>
      </c>
      <c r="B292" s="31" t="s">
        <v>9</v>
      </c>
      <c r="C292" s="31">
        <v>0</v>
      </c>
      <c r="D292" s="32">
        <v>0</v>
      </c>
      <c r="E292" s="31">
        <v>0</v>
      </c>
      <c r="F292" s="34" t="s">
        <v>9</v>
      </c>
      <c r="G292" s="34" t="s">
        <v>19</v>
      </c>
      <c r="H292" s="36" t="s">
        <v>19</v>
      </c>
      <c r="I292" s="31" t="s">
        <v>9</v>
      </c>
      <c r="J292" s="8">
        <v>284</v>
      </c>
      <c r="K292" s="8" t="s">
        <v>19</v>
      </c>
    </row>
    <row r="293" spans="1:11" s="8" customFormat="1" ht="12.75">
      <c r="A293" s="31" t="s">
        <v>19</v>
      </c>
      <c r="B293" s="31" t="s">
        <v>9</v>
      </c>
      <c r="C293" s="31">
        <v>0</v>
      </c>
      <c r="D293" s="32">
        <v>0</v>
      </c>
      <c r="E293" s="31">
        <v>0</v>
      </c>
      <c r="F293" s="34" t="s">
        <v>9</v>
      </c>
      <c r="G293" s="34" t="s">
        <v>19</v>
      </c>
      <c r="H293" s="36" t="s">
        <v>19</v>
      </c>
      <c r="I293" s="31" t="s">
        <v>9</v>
      </c>
      <c r="J293" s="8">
        <v>285</v>
      </c>
      <c r="K293" s="8" t="s">
        <v>19</v>
      </c>
    </row>
    <row r="294" spans="1:11" s="8" customFormat="1" ht="12.75">
      <c r="A294" s="31" t="s">
        <v>19</v>
      </c>
      <c r="B294" s="31" t="s">
        <v>9</v>
      </c>
      <c r="C294" s="31">
        <v>0</v>
      </c>
      <c r="D294" s="32">
        <v>0</v>
      </c>
      <c r="E294" s="31">
        <v>0</v>
      </c>
      <c r="F294" s="34" t="s">
        <v>9</v>
      </c>
      <c r="G294" s="34" t="s">
        <v>19</v>
      </c>
      <c r="H294" s="36" t="s">
        <v>19</v>
      </c>
      <c r="I294" s="31" t="s">
        <v>9</v>
      </c>
      <c r="J294" s="8">
        <v>286</v>
      </c>
      <c r="K294" s="8" t="s">
        <v>19</v>
      </c>
    </row>
    <row r="295" spans="1:11" s="8" customFormat="1" ht="12.75">
      <c r="A295" s="31" t="s">
        <v>19</v>
      </c>
      <c r="B295" s="31" t="s">
        <v>9</v>
      </c>
      <c r="C295" s="31">
        <v>0</v>
      </c>
      <c r="D295" s="32">
        <v>0</v>
      </c>
      <c r="E295" s="31">
        <v>0</v>
      </c>
      <c r="F295" s="34" t="s">
        <v>9</v>
      </c>
      <c r="G295" s="34" t="s">
        <v>19</v>
      </c>
      <c r="H295" s="36" t="s">
        <v>19</v>
      </c>
      <c r="I295" s="31" t="s">
        <v>9</v>
      </c>
      <c r="J295" s="8">
        <v>287</v>
      </c>
      <c r="K295" s="8" t="s">
        <v>19</v>
      </c>
    </row>
    <row r="296" spans="1:11" s="8" customFormat="1" ht="12.75">
      <c r="A296" s="31" t="s">
        <v>19</v>
      </c>
      <c r="B296" s="31" t="s">
        <v>9</v>
      </c>
      <c r="C296" s="31">
        <v>0</v>
      </c>
      <c r="D296" s="32">
        <v>0</v>
      </c>
      <c r="E296" s="31">
        <v>0</v>
      </c>
      <c r="F296" s="34" t="s">
        <v>9</v>
      </c>
      <c r="G296" s="34" t="s">
        <v>19</v>
      </c>
      <c r="H296" s="36" t="s">
        <v>19</v>
      </c>
      <c r="I296" s="31" t="s">
        <v>9</v>
      </c>
      <c r="J296" s="8">
        <v>288</v>
      </c>
      <c r="K296" s="8" t="s">
        <v>19</v>
      </c>
    </row>
    <row r="297" spans="1:11" s="8" customFormat="1" ht="12.75">
      <c r="A297" s="31" t="s">
        <v>19</v>
      </c>
      <c r="B297" s="31" t="s">
        <v>9</v>
      </c>
      <c r="C297" s="31">
        <v>0</v>
      </c>
      <c r="D297" s="32">
        <v>0</v>
      </c>
      <c r="E297" s="31">
        <v>0</v>
      </c>
      <c r="F297" s="34" t="s">
        <v>9</v>
      </c>
      <c r="G297" s="34" t="s">
        <v>19</v>
      </c>
      <c r="H297" s="36" t="s">
        <v>19</v>
      </c>
      <c r="I297" s="31" t="s">
        <v>9</v>
      </c>
      <c r="J297" s="8">
        <v>289</v>
      </c>
      <c r="K297" s="8" t="s">
        <v>19</v>
      </c>
    </row>
    <row r="298" spans="1:11" s="8" customFormat="1" ht="12.75">
      <c r="A298" s="31" t="s">
        <v>19</v>
      </c>
      <c r="B298" s="31" t="s">
        <v>9</v>
      </c>
      <c r="C298" s="31">
        <v>0</v>
      </c>
      <c r="D298" s="32">
        <v>0</v>
      </c>
      <c r="E298" s="31">
        <v>0</v>
      </c>
      <c r="F298" s="34" t="s">
        <v>9</v>
      </c>
      <c r="G298" s="34" t="s">
        <v>19</v>
      </c>
      <c r="H298" s="36" t="s">
        <v>19</v>
      </c>
      <c r="I298" s="31" t="s">
        <v>9</v>
      </c>
      <c r="J298" s="8">
        <v>290</v>
      </c>
      <c r="K298" s="8" t="s">
        <v>19</v>
      </c>
    </row>
    <row r="299" spans="1:11" s="8" customFormat="1" ht="12.75">
      <c r="A299" s="31" t="s">
        <v>19</v>
      </c>
      <c r="B299" s="31" t="s">
        <v>9</v>
      </c>
      <c r="C299" s="31">
        <v>0</v>
      </c>
      <c r="D299" s="32">
        <v>0</v>
      </c>
      <c r="E299" s="31">
        <v>0</v>
      </c>
      <c r="F299" s="34" t="s">
        <v>9</v>
      </c>
      <c r="G299" s="34" t="s">
        <v>19</v>
      </c>
      <c r="H299" s="36" t="s">
        <v>19</v>
      </c>
      <c r="I299" s="31" t="s">
        <v>9</v>
      </c>
      <c r="J299" s="8">
        <v>291</v>
      </c>
      <c r="K299" s="8" t="s">
        <v>19</v>
      </c>
    </row>
    <row r="300" spans="1:11" s="8" customFormat="1" ht="12.75">
      <c r="A300" s="31" t="s">
        <v>19</v>
      </c>
      <c r="B300" s="31" t="s">
        <v>9</v>
      </c>
      <c r="C300" s="31">
        <v>0</v>
      </c>
      <c r="D300" s="32">
        <v>0</v>
      </c>
      <c r="E300" s="31">
        <v>0</v>
      </c>
      <c r="F300" s="34" t="s">
        <v>9</v>
      </c>
      <c r="G300" s="34" t="s">
        <v>19</v>
      </c>
      <c r="H300" s="36" t="s">
        <v>19</v>
      </c>
      <c r="I300" s="31" t="s">
        <v>9</v>
      </c>
      <c r="J300" s="8">
        <v>292</v>
      </c>
      <c r="K300" s="8" t="s">
        <v>19</v>
      </c>
    </row>
    <row r="301" spans="1:11" s="8" customFormat="1" ht="12.75">
      <c r="A301" s="31" t="s">
        <v>19</v>
      </c>
      <c r="B301" s="31" t="s">
        <v>9</v>
      </c>
      <c r="C301" s="31">
        <v>0</v>
      </c>
      <c r="D301" s="32">
        <v>0</v>
      </c>
      <c r="E301" s="31">
        <v>0</v>
      </c>
      <c r="F301" s="34" t="s">
        <v>9</v>
      </c>
      <c r="G301" s="34" t="s">
        <v>19</v>
      </c>
      <c r="H301" s="36" t="s">
        <v>19</v>
      </c>
      <c r="I301" s="31" t="s">
        <v>9</v>
      </c>
      <c r="J301" s="8">
        <v>293</v>
      </c>
      <c r="K301" s="8" t="s">
        <v>19</v>
      </c>
    </row>
    <row r="302" spans="1:11" s="8" customFormat="1" ht="12.75">
      <c r="A302" s="31" t="s">
        <v>19</v>
      </c>
      <c r="B302" s="31" t="s">
        <v>9</v>
      </c>
      <c r="C302" s="31">
        <v>0</v>
      </c>
      <c r="D302" s="32">
        <v>0</v>
      </c>
      <c r="E302" s="31">
        <v>0</v>
      </c>
      <c r="F302" s="34" t="s">
        <v>9</v>
      </c>
      <c r="G302" s="34" t="s">
        <v>19</v>
      </c>
      <c r="H302" s="36" t="s">
        <v>19</v>
      </c>
      <c r="I302" s="31" t="s">
        <v>9</v>
      </c>
      <c r="J302" s="8">
        <v>294</v>
      </c>
      <c r="K302" s="8" t="s">
        <v>19</v>
      </c>
    </row>
    <row r="303" spans="1:11" s="8" customFormat="1" ht="12.75">
      <c r="A303" s="31" t="s">
        <v>19</v>
      </c>
      <c r="B303" s="31" t="s">
        <v>9</v>
      </c>
      <c r="C303" s="31">
        <v>0</v>
      </c>
      <c r="D303" s="32">
        <v>0</v>
      </c>
      <c r="E303" s="31">
        <v>0</v>
      </c>
      <c r="F303" s="34" t="s">
        <v>9</v>
      </c>
      <c r="G303" s="34" t="s">
        <v>19</v>
      </c>
      <c r="H303" s="36" t="s">
        <v>19</v>
      </c>
      <c r="I303" s="31" t="s">
        <v>9</v>
      </c>
      <c r="J303" s="8">
        <v>295</v>
      </c>
      <c r="K303" s="8" t="s">
        <v>19</v>
      </c>
    </row>
    <row r="304" spans="1:11" s="8" customFormat="1" ht="12.75">
      <c r="A304" s="31" t="s">
        <v>19</v>
      </c>
      <c r="B304" s="31" t="s">
        <v>9</v>
      </c>
      <c r="C304" s="31">
        <v>0</v>
      </c>
      <c r="D304" s="32">
        <v>0</v>
      </c>
      <c r="E304" s="31">
        <v>0</v>
      </c>
      <c r="F304" s="34" t="s">
        <v>9</v>
      </c>
      <c r="G304" s="34" t="s">
        <v>19</v>
      </c>
      <c r="H304" s="36" t="s">
        <v>19</v>
      </c>
      <c r="I304" s="31" t="s">
        <v>9</v>
      </c>
      <c r="J304" s="8">
        <v>296</v>
      </c>
      <c r="K304" s="8" t="s">
        <v>19</v>
      </c>
    </row>
    <row r="305" spans="1:11" s="8" customFormat="1" ht="12.75">
      <c r="A305" s="31" t="s">
        <v>19</v>
      </c>
      <c r="B305" s="31" t="s">
        <v>9</v>
      </c>
      <c r="C305" s="31">
        <v>0</v>
      </c>
      <c r="D305" s="32">
        <v>0</v>
      </c>
      <c r="E305" s="31">
        <v>0</v>
      </c>
      <c r="F305" s="34" t="s">
        <v>9</v>
      </c>
      <c r="G305" s="34" t="s">
        <v>19</v>
      </c>
      <c r="H305" s="36" t="s">
        <v>19</v>
      </c>
      <c r="I305" s="31" t="s">
        <v>9</v>
      </c>
      <c r="J305" s="8">
        <v>297</v>
      </c>
      <c r="K305" s="8" t="s">
        <v>19</v>
      </c>
    </row>
    <row r="306" spans="1:11" s="8" customFormat="1" ht="12.75">
      <c r="A306" s="31" t="s">
        <v>19</v>
      </c>
      <c r="B306" s="31" t="s">
        <v>9</v>
      </c>
      <c r="C306" s="31">
        <v>0</v>
      </c>
      <c r="D306" s="32">
        <v>0</v>
      </c>
      <c r="E306" s="31">
        <v>0</v>
      </c>
      <c r="F306" s="34" t="s">
        <v>9</v>
      </c>
      <c r="G306" s="34" t="s">
        <v>19</v>
      </c>
      <c r="H306" s="36" t="s">
        <v>19</v>
      </c>
      <c r="I306" s="31" t="s">
        <v>9</v>
      </c>
      <c r="J306" s="8">
        <v>298</v>
      </c>
      <c r="K306" s="8" t="s">
        <v>19</v>
      </c>
    </row>
    <row r="307" spans="1:11" s="8" customFormat="1" ht="12.75">
      <c r="A307" s="31" t="s">
        <v>19</v>
      </c>
      <c r="B307" s="31" t="s">
        <v>9</v>
      </c>
      <c r="C307" s="31">
        <v>0</v>
      </c>
      <c r="D307" s="32">
        <v>0</v>
      </c>
      <c r="E307" s="31">
        <v>0</v>
      </c>
      <c r="F307" s="34" t="s">
        <v>9</v>
      </c>
      <c r="G307" s="34" t="s">
        <v>19</v>
      </c>
      <c r="H307" s="36" t="s">
        <v>19</v>
      </c>
      <c r="I307" s="31" t="s">
        <v>9</v>
      </c>
      <c r="J307" s="8">
        <v>299</v>
      </c>
      <c r="K307" s="8" t="s">
        <v>19</v>
      </c>
    </row>
    <row r="308" spans="1:11" s="8" customFormat="1" ht="12.75">
      <c r="A308" s="31" t="s">
        <v>19</v>
      </c>
      <c r="B308" s="31" t="s">
        <v>9</v>
      </c>
      <c r="C308" s="31">
        <v>0</v>
      </c>
      <c r="D308" s="32">
        <v>0</v>
      </c>
      <c r="E308" s="31">
        <v>0</v>
      </c>
      <c r="F308" s="34" t="s">
        <v>9</v>
      </c>
      <c r="G308" s="34" t="s">
        <v>19</v>
      </c>
      <c r="H308" s="36" t="s">
        <v>19</v>
      </c>
      <c r="I308" s="31" t="s">
        <v>9</v>
      </c>
      <c r="J308" s="8">
        <v>300</v>
      </c>
      <c r="K308" s="8" t="s">
        <v>19</v>
      </c>
    </row>
    <row r="309" spans="4:6" s="8" customFormat="1" ht="12.75">
      <c r="D309" s="37"/>
      <c r="F309" s="39"/>
    </row>
    <row r="310" spans="4:6" s="8" customFormat="1" ht="12.75">
      <c r="D310" s="37"/>
      <c r="F310" s="39"/>
    </row>
    <row r="311" spans="4:6" s="8" customFormat="1" ht="12.75">
      <c r="D311" s="37"/>
      <c r="F311" s="39"/>
    </row>
    <row r="312" spans="4:6" s="8" customFormat="1" ht="12.75">
      <c r="D312" s="37"/>
      <c r="F312" s="39"/>
    </row>
    <row r="313" spans="4:6" s="8" customFormat="1" ht="12.75">
      <c r="D313" s="37"/>
      <c r="F313" s="39"/>
    </row>
    <row r="314" spans="4:6" s="8" customFormat="1" ht="12.75">
      <c r="D314" s="37"/>
      <c r="F314" s="39"/>
    </row>
    <row r="315" spans="4:6" s="8" customFormat="1" ht="12.75">
      <c r="D315" s="37"/>
      <c r="F315" s="39"/>
    </row>
    <row r="316" spans="4:6" s="8" customFormat="1" ht="12.75">
      <c r="D316" s="37"/>
      <c r="F316" s="39"/>
    </row>
    <row r="317" spans="4:6" s="8" customFormat="1" ht="12.75">
      <c r="D317" s="37"/>
      <c r="F317" s="39"/>
    </row>
    <row r="318" spans="4:6" s="8" customFormat="1" ht="12.75">
      <c r="D318" s="37"/>
      <c r="F318" s="39"/>
    </row>
    <row r="319" spans="4:6" s="8" customFormat="1" ht="12.75">
      <c r="D319" s="37"/>
      <c r="F319" s="39"/>
    </row>
    <row r="320" spans="4:6" s="8" customFormat="1" ht="12.75">
      <c r="D320" s="37"/>
      <c r="F320" s="39"/>
    </row>
    <row r="321" spans="4:6" s="8" customFormat="1" ht="12.75">
      <c r="D321" s="37"/>
      <c r="F321" s="39"/>
    </row>
    <row r="322" spans="4:6" s="8" customFormat="1" ht="12.75">
      <c r="D322" s="37"/>
      <c r="F322" s="39"/>
    </row>
    <row r="323" spans="4:6" s="8" customFormat="1" ht="12.75">
      <c r="D323" s="37"/>
      <c r="F323" s="39"/>
    </row>
    <row r="324" spans="4:6" s="8" customFormat="1" ht="12.75">
      <c r="D324" s="37"/>
      <c r="F324" s="39"/>
    </row>
    <row r="325" spans="4:6" s="8" customFormat="1" ht="12.75">
      <c r="D325" s="37"/>
      <c r="F325" s="39"/>
    </row>
    <row r="326" spans="4:6" s="8" customFormat="1" ht="12.75">
      <c r="D326" s="37"/>
      <c r="F326" s="39"/>
    </row>
    <row r="327" spans="4:6" s="8" customFormat="1" ht="12.75">
      <c r="D327" s="37"/>
      <c r="F327" s="39"/>
    </row>
    <row r="328" spans="4:6" s="8" customFormat="1" ht="12.75">
      <c r="D328" s="37"/>
      <c r="F328" s="39"/>
    </row>
    <row r="329" spans="4:6" s="8" customFormat="1" ht="12.75">
      <c r="D329" s="37"/>
      <c r="F329" s="39"/>
    </row>
    <row r="330" spans="4:6" s="8" customFormat="1" ht="12.75">
      <c r="D330" s="37"/>
      <c r="F330" s="39"/>
    </row>
    <row r="331" spans="4:6" s="8" customFormat="1" ht="12.75">
      <c r="D331" s="37"/>
      <c r="F331" s="39"/>
    </row>
    <row r="332" spans="4:6" s="8" customFormat="1" ht="12.75">
      <c r="D332" s="37"/>
      <c r="F332" s="39"/>
    </row>
    <row r="333" spans="4:6" s="8" customFormat="1" ht="12.75">
      <c r="D333" s="37"/>
      <c r="F333" s="39"/>
    </row>
    <row r="334" spans="4:6" s="8" customFormat="1" ht="12.75">
      <c r="D334" s="37"/>
      <c r="F334" s="39"/>
    </row>
    <row r="335" spans="4:6" s="8" customFormat="1" ht="12.75">
      <c r="D335" s="37"/>
      <c r="F335" s="39"/>
    </row>
    <row r="336" spans="4:6" s="8" customFormat="1" ht="12.75">
      <c r="D336" s="37"/>
      <c r="F336" s="39"/>
    </row>
    <row r="337" spans="4:6" s="8" customFormat="1" ht="12.75">
      <c r="D337" s="37"/>
      <c r="F337" s="39"/>
    </row>
    <row r="338" spans="4:6" s="8" customFormat="1" ht="12.75">
      <c r="D338" s="37"/>
      <c r="F338" s="39"/>
    </row>
    <row r="339" spans="4:6" s="8" customFormat="1" ht="12.75">
      <c r="D339" s="37"/>
      <c r="F339" s="39"/>
    </row>
    <row r="340" spans="4:6" s="8" customFormat="1" ht="12.75">
      <c r="D340" s="37"/>
      <c r="F340" s="39"/>
    </row>
    <row r="341" spans="4:6" s="8" customFormat="1" ht="12.75">
      <c r="D341" s="37"/>
      <c r="F341" s="39"/>
    </row>
    <row r="342" spans="4:6" s="8" customFormat="1" ht="12.75">
      <c r="D342" s="37"/>
      <c r="F342" s="39"/>
    </row>
    <row r="343" spans="4:6" s="8" customFormat="1" ht="12.75">
      <c r="D343" s="37"/>
      <c r="F343" s="39"/>
    </row>
    <row r="344" spans="4:6" s="8" customFormat="1" ht="12.75">
      <c r="D344" s="37"/>
      <c r="F344" s="39"/>
    </row>
    <row r="345" spans="4:6" s="8" customFormat="1" ht="12.75">
      <c r="D345" s="37"/>
      <c r="F345" s="39"/>
    </row>
    <row r="346" spans="4:6" s="8" customFormat="1" ht="12.75">
      <c r="D346" s="37"/>
      <c r="F346" s="39"/>
    </row>
    <row r="347" spans="4:6" s="8" customFormat="1" ht="12.75">
      <c r="D347" s="37"/>
      <c r="F347" s="39"/>
    </row>
    <row r="348" spans="4:6" s="8" customFormat="1" ht="12.75">
      <c r="D348" s="37"/>
      <c r="F348" s="39"/>
    </row>
    <row r="349" spans="4:6" s="8" customFormat="1" ht="12.75">
      <c r="D349" s="37"/>
      <c r="F349" s="39"/>
    </row>
    <row r="350" spans="4:6" s="8" customFormat="1" ht="12.75">
      <c r="D350" s="37"/>
      <c r="F350" s="39"/>
    </row>
    <row r="351" spans="4:6" s="8" customFormat="1" ht="12.75">
      <c r="D351" s="37"/>
      <c r="F351" s="39"/>
    </row>
    <row r="352" spans="4:6" s="8" customFormat="1" ht="12.75">
      <c r="D352" s="37"/>
      <c r="F352" s="39"/>
    </row>
    <row r="353" spans="4:6" s="8" customFormat="1" ht="12.75">
      <c r="D353" s="37"/>
      <c r="F353" s="39"/>
    </row>
    <row r="354" spans="4:6" s="8" customFormat="1" ht="12.75">
      <c r="D354" s="37"/>
      <c r="F354" s="39"/>
    </row>
    <row r="355" spans="4:6" s="8" customFormat="1" ht="12.75">
      <c r="D355" s="37"/>
      <c r="F355" s="39"/>
    </row>
    <row r="356" spans="4:6" s="8" customFormat="1" ht="12.75">
      <c r="D356" s="37"/>
      <c r="F356" s="39"/>
    </row>
    <row r="357" spans="4:6" s="8" customFormat="1" ht="12.75">
      <c r="D357" s="37"/>
      <c r="F357" s="39"/>
    </row>
    <row r="358" spans="4:6" s="8" customFormat="1" ht="12.75">
      <c r="D358" s="37"/>
      <c r="F358" s="39"/>
    </row>
    <row r="359" spans="4:6" s="8" customFormat="1" ht="12.75">
      <c r="D359" s="37"/>
      <c r="F359" s="39"/>
    </row>
    <row r="360" spans="4:6" s="8" customFormat="1" ht="12.75">
      <c r="D360" s="37"/>
      <c r="F360" s="39"/>
    </row>
    <row r="361" spans="4:6" s="8" customFormat="1" ht="12.75">
      <c r="D361" s="37"/>
      <c r="F361" s="39"/>
    </row>
    <row r="362" spans="4:6" s="8" customFormat="1" ht="12.75">
      <c r="D362" s="37"/>
      <c r="F362" s="39"/>
    </row>
    <row r="363" spans="4:6" s="8" customFormat="1" ht="12.75">
      <c r="D363" s="37"/>
      <c r="F363" s="39"/>
    </row>
    <row r="364" spans="4:6" s="8" customFormat="1" ht="12.75">
      <c r="D364" s="37"/>
      <c r="F364" s="39"/>
    </row>
    <row r="365" spans="4:6" s="8" customFormat="1" ht="12.75">
      <c r="D365" s="37"/>
      <c r="F365" s="39"/>
    </row>
    <row r="366" spans="4:6" s="8" customFormat="1" ht="12.75">
      <c r="D366" s="37"/>
      <c r="F366" s="39"/>
    </row>
    <row r="367" spans="4:6" s="8" customFormat="1" ht="12.75">
      <c r="D367" s="37"/>
      <c r="F367" s="39"/>
    </row>
    <row r="368" spans="4:6" s="8" customFormat="1" ht="12.75">
      <c r="D368" s="37"/>
      <c r="F368" s="39"/>
    </row>
    <row r="369" spans="4:6" s="8" customFormat="1" ht="12.75">
      <c r="D369" s="37"/>
      <c r="F369" s="39"/>
    </row>
    <row r="370" spans="4:6" s="8" customFormat="1" ht="12.75">
      <c r="D370" s="37"/>
      <c r="F370" s="39"/>
    </row>
    <row r="371" spans="4:6" s="8" customFormat="1" ht="12.75">
      <c r="D371" s="37"/>
      <c r="F371" s="39"/>
    </row>
    <row r="372" spans="4:6" s="8" customFormat="1" ht="12.75">
      <c r="D372" s="37"/>
      <c r="F372" s="39"/>
    </row>
    <row r="373" spans="4:6" s="8" customFormat="1" ht="12.75">
      <c r="D373" s="37"/>
      <c r="F373" s="39"/>
    </row>
    <row r="374" spans="4:6" s="8" customFormat="1" ht="12.75">
      <c r="D374" s="37"/>
      <c r="F374" s="39"/>
    </row>
    <row r="375" spans="4:6" s="8" customFormat="1" ht="12.75">
      <c r="D375" s="37"/>
      <c r="F375" s="39"/>
    </row>
    <row r="376" spans="4:6" s="8" customFormat="1" ht="12.75">
      <c r="D376" s="37"/>
      <c r="F376" s="39"/>
    </row>
    <row r="377" spans="4:6" s="8" customFormat="1" ht="12.75">
      <c r="D377" s="37"/>
      <c r="F377" s="39"/>
    </row>
    <row r="378" spans="4:6" s="8" customFormat="1" ht="12.75">
      <c r="D378" s="37"/>
      <c r="F378" s="39"/>
    </row>
    <row r="379" spans="4:6" s="8" customFormat="1" ht="12.75">
      <c r="D379" s="37"/>
      <c r="F379" s="39"/>
    </row>
    <row r="380" spans="4:6" s="8" customFormat="1" ht="12.75">
      <c r="D380" s="37"/>
      <c r="F380" s="39"/>
    </row>
    <row r="381" spans="4:6" s="8" customFormat="1" ht="12.75">
      <c r="D381" s="37"/>
      <c r="F381" s="39"/>
    </row>
    <row r="382" spans="4:6" s="8" customFormat="1" ht="12.75">
      <c r="D382" s="37"/>
      <c r="F382" s="39"/>
    </row>
    <row r="383" spans="4:6" s="8" customFormat="1" ht="12.75">
      <c r="D383" s="37"/>
      <c r="F383" s="39"/>
    </row>
    <row r="384" spans="4:6" s="8" customFormat="1" ht="12.75">
      <c r="D384" s="37"/>
      <c r="F384" s="39"/>
    </row>
    <row r="385" spans="4:6" s="8" customFormat="1" ht="12.75">
      <c r="D385" s="37"/>
      <c r="F385" s="39"/>
    </row>
    <row r="386" spans="4:6" s="8" customFormat="1" ht="12.75">
      <c r="D386" s="37"/>
      <c r="F386" s="39"/>
    </row>
    <row r="387" spans="4:6" s="8" customFormat="1" ht="12.75">
      <c r="D387" s="37"/>
      <c r="F387" s="39"/>
    </row>
    <row r="388" spans="4:6" s="8" customFormat="1" ht="12.75">
      <c r="D388" s="37"/>
      <c r="F388" s="39"/>
    </row>
    <row r="389" spans="4:6" s="8" customFormat="1" ht="12.75">
      <c r="D389" s="37"/>
      <c r="F389" s="39"/>
    </row>
    <row r="390" spans="4:6" s="8" customFormat="1" ht="12.75">
      <c r="D390" s="37"/>
      <c r="F390" s="39"/>
    </row>
    <row r="391" spans="4:6" s="8" customFormat="1" ht="12.75">
      <c r="D391" s="37"/>
      <c r="F391" s="39"/>
    </row>
    <row r="392" spans="4:6" s="8" customFormat="1" ht="12.75">
      <c r="D392" s="37"/>
      <c r="F392" s="39"/>
    </row>
    <row r="393" spans="4:6" s="8" customFormat="1" ht="12.75">
      <c r="D393" s="37"/>
      <c r="F393" s="39"/>
    </row>
    <row r="394" spans="4:6" s="8" customFormat="1" ht="12.75">
      <c r="D394" s="37"/>
      <c r="F394" s="39"/>
    </row>
    <row r="395" spans="4:6" s="8" customFormat="1" ht="12.75">
      <c r="D395" s="37"/>
      <c r="F395" s="39"/>
    </row>
    <row r="396" spans="4:6" s="8" customFormat="1" ht="12.75">
      <c r="D396" s="37"/>
      <c r="F396" s="39"/>
    </row>
    <row r="397" spans="4:6" s="8" customFormat="1" ht="12.75">
      <c r="D397" s="37"/>
      <c r="F397" s="39"/>
    </row>
    <row r="398" spans="4:6" s="8" customFormat="1" ht="12.75">
      <c r="D398" s="37"/>
      <c r="F398" s="39"/>
    </row>
    <row r="399" spans="4:6" s="8" customFormat="1" ht="12.75">
      <c r="D399" s="37"/>
      <c r="F399" s="39"/>
    </row>
    <row r="400" spans="4:6" s="8" customFormat="1" ht="12.75">
      <c r="D400" s="37"/>
      <c r="F400" s="39"/>
    </row>
    <row r="401" spans="4:6" s="8" customFormat="1" ht="12.75">
      <c r="D401" s="37"/>
      <c r="F401" s="39"/>
    </row>
    <row r="402" spans="4:6" s="8" customFormat="1" ht="12.75">
      <c r="D402" s="37"/>
      <c r="F402" s="39"/>
    </row>
    <row r="403" spans="4:6" s="8" customFormat="1" ht="12.75">
      <c r="D403" s="37"/>
      <c r="F403" s="39"/>
    </row>
    <row r="404" spans="4:6" s="8" customFormat="1" ht="12.75">
      <c r="D404" s="37"/>
      <c r="F404" s="39"/>
    </row>
    <row r="405" spans="4:6" s="8" customFormat="1" ht="12.75">
      <c r="D405" s="37"/>
      <c r="F405" s="39"/>
    </row>
    <row r="406" spans="4:6" s="8" customFormat="1" ht="12.75">
      <c r="D406" s="37"/>
      <c r="F406" s="39"/>
    </row>
    <row r="407" spans="4:6" s="8" customFormat="1" ht="12.75">
      <c r="D407" s="37"/>
      <c r="F407" s="39"/>
    </row>
    <row r="408" spans="4:6" s="8" customFormat="1" ht="12.75">
      <c r="D408" s="37"/>
      <c r="F408" s="39"/>
    </row>
    <row r="409" spans="4:6" s="8" customFormat="1" ht="12.75">
      <c r="D409" s="37"/>
      <c r="F409" s="39"/>
    </row>
    <row r="410" spans="4:6" s="8" customFormat="1" ht="12.75">
      <c r="D410" s="37"/>
      <c r="F410" s="39"/>
    </row>
    <row r="411" spans="4:6" s="8" customFormat="1" ht="12.75">
      <c r="D411" s="37"/>
      <c r="F411" s="39"/>
    </row>
    <row r="412" spans="4:6" s="8" customFormat="1" ht="12.75">
      <c r="D412" s="37"/>
      <c r="F412" s="39"/>
    </row>
    <row r="413" spans="4:6" s="8" customFormat="1" ht="12.75">
      <c r="D413" s="37"/>
      <c r="F413" s="39"/>
    </row>
    <row r="414" spans="4:6" s="8" customFormat="1" ht="12.75">
      <c r="D414" s="37"/>
      <c r="F414" s="39"/>
    </row>
    <row r="415" spans="4:6" s="8" customFormat="1" ht="12.75">
      <c r="D415" s="37"/>
      <c r="F415" s="39"/>
    </row>
    <row r="416" spans="4:6" s="8" customFormat="1" ht="12.75">
      <c r="D416" s="37"/>
      <c r="F416" s="39"/>
    </row>
    <row r="417" spans="4:6" s="8" customFormat="1" ht="12.75">
      <c r="D417" s="37"/>
      <c r="F417" s="39"/>
    </row>
    <row r="418" spans="4:6" s="8" customFormat="1" ht="12.75">
      <c r="D418" s="37"/>
      <c r="F418" s="39"/>
    </row>
    <row r="419" spans="4:6" s="8" customFormat="1" ht="12.75">
      <c r="D419" s="37"/>
      <c r="F419" s="39"/>
    </row>
    <row r="420" spans="4:6" s="8" customFormat="1" ht="12.75">
      <c r="D420" s="37"/>
      <c r="F420" s="39"/>
    </row>
    <row r="421" spans="4:6" s="8" customFormat="1" ht="12.75">
      <c r="D421" s="37"/>
      <c r="F421" s="39"/>
    </row>
    <row r="422" spans="4:6" s="8" customFormat="1" ht="12.75">
      <c r="D422" s="37"/>
      <c r="F422" s="39"/>
    </row>
    <row r="423" spans="4:6" s="8" customFormat="1" ht="12.75">
      <c r="D423" s="37"/>
      <c r="F423" s="39"/>
    </row>
    <row r="424" spans="4:6" s="8" customFormat="1" ht="12.75">
      <c r="D424" s="37"/>
      <c r="F424" s="39"/>
    </row>
    <row r="425" spans="4:6" s="8" customFormat="1" ht="12.75">
      <c r="D425" s="37"/>
      <c r="F425" s="39"/>
    </row>
    <row r="426" spans="4:6" s="8" customFormat="1" ht="12.75">
      <c r="D426" s="37"/>
      <c r="F426" s="39"/>
    </row>
    <row r="427" spans="4:6" s="8" customFormat="1" ht="12.75">
      <c r="D427" s="37"/>
      <c r="F427" s="39"/>
    </row>
    <row r="428" spans="4:6" s="8" customFormat="1" ht="12.75">
      <c r="D428" s="37"/>
      <c r="F428" s="39"/>
    </row>
    <row r="429" spans="4:6" s="8" customFormat="1" ht="12.75">
      <c r="D429" s="37"/>
      <c r="F429" s="39"/>
    </row>
    <row r="430" spans="4:6" s="8" customFormat="1" ht="12.75">
      <c r="D430" s="37"/>
      <c r="F430" s="39"/>
    </row>
    <row r="431" spans="4:6" s="8" customFormat="1" ht="12.75">
      <c r="D431" s="37"/>
      <c r="F431" s="39"/>
    </row>
    <row r="432" spans="4:6" s="8" customFormat="1" ht="12.75">
      <c r="D432" s="37"/>
      <c r="F432" s="39"/>
    </row>
    <row r="433" spans="4:6" s="8" customFormat="1" ht="12.75">
      <c r="D433" s="37"/>
      <c r="F433" s="39"/>
    </row>
    <row r="434" spans="4:6" s="8" customFormat="1" ht="12.75">
      <c r="D434" s="37"/>
      <c r="F434" s="39"/>
    </row>
    <row r="435" spans="4:6" s="8" customFormat="1" ht="12.75">
      <c r="D435" s="37"/>
      <c r="F435" s="39"/>
    </row>
    <row r="436" spans="4:6" s="8" customFormat="1" ht="12.75">
      <c r="D436" s="37"/>
      <c r="F436" s="39"/>
    </row>
    <row r="437" spans="4:6" s="8" customFormat="1" ht="12.75">
      <c r="D437" s="37"/>
      <c r="F437" s="39"/>
    </row>
    <row r="438" spans="4:6" s="8" customFormat="1" ht="12.75">
      <c r="D438" s="37"/>
      <c r="F438" s="39"/>
    </row>
    <row r="439" spans="4:6" s="8" customFormat="1" ht="12.75">
      <c r="D439" s="37"/>
      <c r="F439" s="39"/>
    </row>
    <row r="440" spans="4:6" s="8" customFormat="1" ht="12.75">
      <c r="D440" s="37"/>
      <c r="F440" s="39"/>
    </row>
    <row r="441" spans="4:6" s="8" customFormat="1" ht="12.75">
      <c r="D441" s="37"/>
      <c r="F441" s="39"/>
    </row>
    <row r="442" spans="4:6" s="8" customFormat="1" ht="12.75">
      <c r="D442" s="37"/>
      <c r="F442" s="39"/>
    </row>
    <row r="443" spans="4:6" s="8" customFormat="1" ht="12.75">
      <c r="D443" s="37"/>
      <c r="F443" s="39"/>
    </row>
    <row r="444" spans="4:6" s="8" customFormat="1" ht="12.75">
      <c r="D444" s="37"/>
      <c r="F444" s="39"/>
    </row>
    <row r="445" spans="4:6" s="8" customFormat="1" ht="12.75">
      <c r="D445" s="37"/>
      <c r="F445" s="39"/>
    </row>
    <row r="446" spans="4:6" s="8" customFormat="1" ht="12.75">
      <c r="D446" s="37"/>
      <c r="F446" s="39"/>
    </row>
    <row r="447" spans="4:6" s="8" customFormat="1" ht="12.75">
      <c r="D447" s="37"/>
      <c r="F447" s="39"/>
    </row>
    <row r="448" spans="4:6" s="8" customFormat="1" ht="12.75">
      <c r="D448" s="37"/>
      <c r="F448" s="39"/>
    </row>
    <row r="449" spans="4:6" s="8" customFormat="1" ht="12.75">
      <c r="D449" s="37"/>
      <c r="F449" s="39"/>
    </row>
    <row r="450" spans="4:6" s="8" customFormat="1" ht="12.75">
      <c r="D450" s="37"/>
      <c r="F450" s="39"/>
    </row>
    <row r="451" spans="4:6" s="8" customFormat="1" ht="12.75">
      <c r="D451" s="37"/>
      <c r="F451" s="39"/>
    </row>
    <row r="452" spans="4:6" s="8" customFormat="1" ht="12.75">
      <c r="D452" s="37"/>
      <c r="F452" s="39"/>
    </row>
    <row r="453" spans="4:6" s="8" customFormat="1" ht="12.75">
      <c r="D453" s="37"/>
      <c r="F453" s="39"/>
    </row>
    <row r="454" spans="4:6" s="8" customFormat="1" ht="12.75">
      <c r="D454" s="37"/>
      <c r="F454" s="39"/>
    </row>
    <row r="455" spans="4:6" s="8" customFormat="1" ht="12.75">
      <c r="D455" s="37"/>
      <c r="F455" s="39"/>
    </row>
    <row r="456" spans="4:6" s="8" customFormat="1" ht="12.75">
      <c r="D456" s="37"/>
      <c r="F456" s="39"/>
    </row>
    <row r="457" spans="4:6" s="8" customFormat="1" ht="12.75">
      <c r="D457" s="37"/>
      <c r="F457" s="39"/>
    </row>
    <row r="458" spans="4:6" s="8" customFormat="1" ht="12.75">
      <c r="D458" s="37"/>
      <c r="F458" s="39"/>
    </row>
    <row r="459" spans="4:6" s="8" customFormat="1" ht="12.75">
      <c r="D459" s="37"/>
      <c r="F459" s="39"/>
    </row>
    <row r="460" spans="4:6" s="8" customFormat="1" ht="12.75">
      <c r="D460" s="37"/>
      <c r="F460" s="39"/>
    </row>
    <row r="461" spans="4:6" s="8" customFormat="1" ht="12.75">
      <c r="D461" s="37"/>
      <c r="F461" s="39"/>
    </row>
    <row r="462" spans="4:6" s="8" customFormat="1" ht="12.75">
      <c r="D462" s="37"/>
      <c r="F462" s="39"/>
    </row>
    <row r="463" spans="4:6" s="8" customFormat="1" ht="12.75">
      <c r="D463" s="37"/>
      <c r="F463" s="39"/>
    </row>
    <row r="464" spans="4:6" s="8" customFormat="1" ht="12.75">
      <c r="D464" s="37"/>
      <c r="F464" s="39"/>
    </row>
    <row r="465" spans="4:6" s="8" customFormat="1" ht="12.75">
      <c r="D465" s="37"/>
      <c r="F465" s="39"/>
    </row>
    <row r="466" spans="4:6" s="8" customFormat="1" ht="12.75">
      <c r="D466" s="37"/>
      <c r="F466" s="39"/>
    </row>
    <row r="467" spans="4:6" s="8" customFormat="1" ht="12.75">
      <c r="D467" s="37"/>
      <c r="F467" s="39"/>
    </row>
    <row r="468" spans="4:6" s="8" customFormat="1" ht="12.75">
      <c r="D468" s="37"/>
      <c r="F468" s="39"/>
    </row>
    <row r="469" spans="4:6" s="8" customFormat="1" ht="12.75">
      <c r="D469" s="37"/>
      <c r="F469" s="39"/>
    </row>
    <row r="470" spans="4:6" s="8" customFormat="1" ht="12.75">
      <c r="D470" s="37"/>
      <c r="F470" s="39"/>
    </row>
    <row r="471" spans="4:6" s="8" customFormat="1" ht="12.75">
      <c r="D471" s="37"/>
      <c r="F471" s="39"/>
    </row>
    <row r="472" spans="4:6" s="8" customFormat="1" ht="12.75">
      <c r="D472" s="37"/>
      <c r="F472" s="39"/>
    </row>
    <row r="473" spans="4:6" s="8" customFormat="1" ht="12.75">
      <c r="D473" s="37"/>
      <c r="F473" s="39"/>
    </row>
    <row r="474" spans="4:6" s="8" customFormat="1" ht="12.75">
      <c r="D474" s="37"/>
      <c r="F474" s="39"/>
    </row>
    <row r="475" spans="4:6" s="8" customFormat="1" ht="12.75">
      <c r="D475" s="37"/>
      <c r="F475" s="39"/>
    </row>
    <row r="476" spans="4:6" s="8" customFormat="1" ht="12.75">
      <c r="D476" s="37"/>
      <c r="F476" s="39"/>
    </row>
    <row r="477" spans="4:6" s="8" customFormat="1" ht="12.75">
      <c r="D477" s="37"/>
      <c r="F477" s="39"/>
    </row>
    <row r="478" spans="4:6" s="8" customFormat="1" ht="12.75">
      <c r="D478" s="37"/>
      <c r="F478" s="39"/>
    </row>
    <row r="479" spans="4:6" s="8" customFormat="1" ht="12.75">
      <c r="D479" s="37"/>
      <c r="F479" s="39"/>
    </row>
    <row r="480" spans="4:6" s="8" customFormat="1" ht="12.75">
      <c r="D480" s="37"/>
      <c r="F480" s="39"/>
    </row>
    <row r="481" spans="4:6" s="8" customFormat="1" ht="12.75">
      <c r="D481" s="37"/>
      <c r="F481" s="39"/>
    </row>
    <row r="482" spans="4:6" s="8" customFormat="1" ht="12.75">
      <c r="D482" s="37"/>
      <c r="F482" s="39"/>
    </row>
    <row r="483" spans="4:6" s="8" customFormat="1" ht="12.75">
      <c r="D483" s="37"/>
      <c r="F483" s="39"/>
    </row>
    <row r="484" spans="4:6" s="8" customFormat="1" ht="12.75">
      <c r="D484" s="37"/>
      <c r="F484" s="39"/>
    </row>
    <row r="485" spans="4:6" s="8" customFormat="1" ht="12.75">
      <c r="D485" s="37"/>
      <c r="F485" s="39"/>
    </row>
    <row r="486" spans="4:6" s="8" customFormat="1" ht="12.75">
      <c r="D486" s="37"/>
      <c r="F486" s="39"/>
    </row>
    <row r="487" spans="4:6" s="8" customFormat="1" ht="12.75">
      <c r="D487" s="37"/>
      <c r="F487" s="39"/>
    </row>
    <row r="488" spans="4:6" s="8" customFormat="1" ht="12.75">
      <c r="D488" s="37"/>
      <c r="F488" s="39"/>
    </row>
    <row r="489" spans="4:6" s="8" customFormat="1" ht="12.75">
      <c r="D489" s="37"/>
      <c r="F489" s="39"/>
    </row>
    <row r="490" spans="4:6" s="8" customFormat="1" ht="12.75">
      <c r="D490" s="37"/>
      <c r="F490" s="39"/>
    </row>
    <row r="491" spans="4:6" s="8" customFormat="1" ht="12.75">
      <c r="D491" s="37"/>
      <c r="F491" s="39"/>
    </row>
    <row r="492" spans="4:6" s="8" customFormat="1" ht="12.75">
      <c r="D492" s="37"/>
      <c r="F492" s="39"/>
    </row>
    <row r="493" spans="4:6" s="8" customFormat="1" ht="12.75">
      <c r="D493" s="37"/>
      <c r="F493" s="39"/>
    </row>
    <row r="494" spans="4:6" s="8" customFormat="1" ht="12.75">
      <c r="D494" s="37"/>
      <c r="F494" s="39"/>
    </row>
    <row r="495" spans="4:6" s="8" customFormat="1" ht="12.75">
      <c r="D495" s="37"/>
      <c r="F495" s="39"/>
    </row>
    <row r="496" spans="4:6" s="8" customFormat="1" ht="12.75">
      <c r="D496" s="37"/>
      <c r="F496" s="39"/>
    </row>
    <row r="497" spans="4:6" s="8" customFormat="1" ht="12.75">
      <c r="D497" s="37"/>
      <c r="F497" s="39"/>
    </row>
    <row r="498" spans="4:6" s="8" customFormat="1" ht="12.75">
      <c r="D498" s="37"/>
      <c r="F498" s="39"/>
    </row>
    <row r="499" spans="4:6" s="8" customFormat="1" ht="12.75">
      <c r="D499" s="37"/>
      <c r="F499" s="39"/>
    </row>
    <row r="500" spans="4:6" s="8" customFormat="1" ht="12.75">
      <c r="D500" s="37"/>
      <c r="F500" s="39"/>
    </row>
    <row r="501" spans="4:6" s="8" customFormat="1" ht="12.75">
      <c r="D501" s="37"/>
      <c r="F501" s="39"/>
    </row>
    <row r="502" spans="4:6" s="8" customFormat="1" ht="12.75">
      <c r="D502" s="37"/>
      <c r="F502" s="39"/>
    </row>
    <row r="503" spans="4:6" s="8" customFormat="1" ht="12.75">
      <c r="D503" s="37"/>
      <c r="F503" s="39"/>
    </row>
    <row r="504" spans="4:6" s="8" customFormat="1" ht="12.75">
      <c r="D504" s="37"/>
      <c r="F504" s="39"/>
    </row>
    <row r="505" spans="4:6" s="8" customFormat="1" ht="12.75">
      <c r="D505" s="37"/>
      <c r="F505" s="39"/>
    </row>
    <row r="506" spans="4:6" s="8" customFormat="1" ht="12.75">
      <c r="D506" s="37"/>
      <c r="F506" s="39"/>
    </row>
    <row r="507" spans="4:6" s="8" customFormat="1" ht="12.75">
      <c r="D507" s="37"/>
      <c r="F507" s="39"/>
    </row>
    <row r="508" spans="4:6" s="8" customFormat="1" ht="12.75">
      <c r="D508" s="37"/>
      <c r="F508" s="39"/>
    </row>
    <row r="509" spans="4:6" s="8" customFormat="1" ht="12.75">
      <c r="D509" s="37"/>
      <c r="F509" s="39"/>
    </row>
    <row r="510" spans="4:6" s="8" customFormat="1" ht="12.75">
      <c r="D510" s="37"/>
      <c r="F510" s="39"/>
    </row>
    <row r="511" spans="4:6" s="8" customFormat="1" ht="12.75">
      <c r="D511" s="37"/>
      <c r="F511" s="39"/>
    </row>
    <row r="512" spans="4:6" s="8" customFormat="1" ht="12.75">
      <c r="D512" s="37"/>
      <c r="F512" s="39"/>
    </row>
    <row r="513" spans="4:6" s="8" customFormat="1" ht="12.75">
      <c r="D513" s="37"/>
      <c r="F513" s="39"/>
    </row>
    <row r="514" spans="4:6" s="8" customFormat="1" ht="12.75">
      <c r="D514" s="37"/>
      <c r="F514" s="39"/>
    </row>
    <row r="515" spans="4:6" s="8" customFormat="1" ht="12.75">
      <c r="D515" s="37"/>
      <c r="F515" s="39"/>
    </row>
    <row r="516" spans="4:6" s="8" customFormat="1" ht="12.75">
      <c r="D516" s="37"/>
      <c r="F516" s="39"/>
    </row>
    <row r="517" spans="4:6" s="8" customFormat="1" ht="12.75">
      <c r="D517" s="37"/>
      <c r="F517" s="39"/>
    </row>
    <row r="518" spans="4:6" s="8" customFormat="1" ht="12.75">
      <c r="D518" s="37"/>
      <c r="F518" s="39"/>
    </row>
    <row r="519" spans="4:6" s="8" customFormat="1" ht="12.75">
      <c r="D519" s="37"/>
      <c r="F519" s="39"/>
    </row>
    <row r="520" spans="4:6" s="8" customFormat="1" ht="12.75">
      <c r="D520" s="37"/>
      <c r="F520" s="39"/>
    </row>
    <row r="521" spans="4:6" s="8" customFormat="1" ht="12.75">
      <c r="D521" s="37"/>
      <c r="F521" s="39"/>
    </row>
    <row r="522" spans="4:6" s="8" customFormat="1" ht="12.75">
      <c r="D522" s="37"/>
      <c r="F522" s="39"/>
    </row>
    <row r="523" spans="4:6" s="8" customFormat="1" ht="12.75">
      <c r="D523" s="37"/>
      <c r="F523" s="39"/>
    </row>
    <row r="524" spans="4:6" s="8" customFormat="1" ht="12.75">
      <c r="D524" s="37"/>
      <c r="F524" s="39"/>
    </row>
    <row r="525" spans="4:6" s="8" customFormat="1" ht="12.75">
      <c r="D525" s="37"/>
      <c r="F525" s="39"/>
    </row>
    <row r="526" spans="4:6" s="8" customFormat="1" ht="12.75">
      <c r="D526" s="37"/>
      <c r="F526" s="39"/>
    </row>
    <row r="527" spans="4:6" s="8" customFormat="1" ht="12.75">
      <c r="D527" s="37"/>
      <c r="F527" s="39"/>
    </row>
    <row r="528" spans="4:6" s="8" customFormat="1" ht="12.75">
      <c r="D528" s="37"/>
      <c r="F528" s="39"/>
    </row>
    <row r="529" spans="4:6" s="8" customFormat="1" ht="12.75">
      <c r="D529" s="37"/>
      <c r="F529" s="39"/>
    </row>
    <row r="530" spans="4:6" s="8" customFormat="1" ht="12.75">
      <c r="D530" s="37"/>
      <c r="F530" s="39"/>
    </row>
    <row r="531" spans="4:6" s="8" customFormat="1" ht="12.75">
      <c r="D531" s="37"/>
      <c r="F531" s="39"/>
    </row>
    <row r="532" spans="4:6" s="8" customFormat="1" ht="12.75">
      <c r="D532" s="37"/>
      <c r="F532" s="39"/>
    </row>
    <row r="533" spans="4:6" s="8" customFormat="1" ht="12.75">
      <c r="D533" s="37"/>
      <c r="F533" s="39"/>
    </row>
    <row r="534" spans="4:6" s="8" customFormat="1" ht="12.75">
      <c r="D534" s="37"/>
      <c r="F534" s="39"/>
    </row>
    <row r="535" spans="4:6" s="8" customFormat="1" ht="12.75">
      <c r="D535" s="37"/>
      <c r="F535" s="39"/>
    </row>
    <row r="536" spans="4:6" s="8" customFormat="1" ht="12.75">
      <c r="D536" s="37"/>
      <c r="F536" s="39"/>
    </row>
    <row r="537" spans="4:6" s="8" customFormat="1" ht="12.75">
      <c r="D537" s="37"/>
      <c r="F537" s="39"/>
    </row>
    <row r="538" spans="4:6" s="8" customFormat="1" ht="12.75">
      <c r="D538" s="37"/>
      <c r="F538" s="39"/>
    </row>
    <row r="539" spans="4:6" s="8" customFormat="1" ht="12.75">
      <c r="D539" s="37"/>
      <c r="F539" s="39"/>
    </row>
    <row r="540" spans="4:6" s="8" customFormat="1" ht="12.75">
      <c r="D540" s="37"/>
      <c r="F540" s="39"/>
    </row>
    <row r="541" spans="4:6" s="8" customFormat="1" ht="12.75">
      <c r="D541" s="37"/>
      <c r="F541" s="39"/>
    </row>
    <row r="542" spans="4:6" s="8" customFormat="1" ht="12.75">
      <c r="D542" s="37"/>
      <c r="F542" s="39"/>
    </row>
    <row r="543" spans="4:6" s="8" customFormat="1" ht="12.75">
      <c r="D543" s="37"/>
      <c r="F543" s="39"/>
    </row>
    <row r="544" spans="4:6" s="8" customFormat="1" ht="12.75">
      <c r="D544" s="37"/>
      <c r="F544" s="39"/>
    </row>
    <row r="545" spans="4:6" s="8" customFormat="1" ht="12.75">
      <c r="D545" s="37"/>
      <c r="F545" s="39"/>
    </row>
    <row r="546" spans="4:6" s="8" customFormat="1" ht="12.75">
      <c r="D546" s="37"/>
      <c r="F546" s="39"/>
    </row>
    <row r="547" spans="4:6" s="8" customFormat="1" ht="12.75">
      <c r="D547" s="37"/>
      <c r="F547" s="39"/>
    </row>
    <row r="548" spans="4:6" s="8" customFormat="1" ht="12.75">
      <c r="D548" s="37"/>
      <c r="F548" s="39"/>
    </row>
    <row r="549" spans="4:6" s="8" customFormat="1" ht="12.75">
      <c r="D549" s="37"/>
      <c r="F549" s="39"/>
    </row>
    <row r="550" spans="4:6" s="8" customFormat="1" ht="12.75">
      <c r="D550" s="37"/>
      <c r="F550" s="39"/>
    </row>
    <row r="551" spans="4:6" s="8" customFormat="1" ht="12.75">
      <c r="D551" s="37"/>
      <c r="F551" s="39"/>
    </row>
    <row r="552" spans="4:6" s="8" customFormat="1" ht="12.75">
      <c r="D552" s="37"/>
      <c r="F552" s="39"/>
    </row>
    <row r="553" spans="4:6" s="8" customFormat="1" ht="12.75">
      <c r="D553" s="37"/>
      <c r="F553" s="39"/>
    </row>
    <row r="554" spans="4:6" s="8" customFormat="1" ht="12.75">
      <c r="D554" s="37"/>
      <c r="F554" s="39"/>
    </row>
    <row r="555" spans="4:6" s="8" customFormat="1" ht="12.75">
      <c r="D555" s="37"/>
      <c r="F555" s="39"/>
    </row>
    <row r="556" spans="4:6" s="8" customFormat="1" ht="12.75">
      <c r="D556" s="37"/>
      <c r="F556" s="39"/>
    </row>
    <row r="557" spans="4:6" s="8" customFormat="1" ht="12.75">
      <c r="D557" s="37"/>
      <c r="F557" s="39"/>
    </row>
    <row r="558" spans="4:6" s="8" customFormat="1" ht="12.75">
      <c r="D558" s="37"/>
      <c r="F558" s="39"/>
    </row>
    <row r="559" spans="4:6" s="8" customFormat="1" ht="12.75">
      <c r="D559" s="37"/>
      <c r="F559" s="39"/>
    </row>
    <row r="560" spans="4:6" s="8" customFormat="1" ht="12.75">
      <c r="D560" s="37"/>
      <c r="F560" s="39"/>
    </row>
    <row r="561" spans="4:6" s="8" customFormat="1" ht="12.75">
      <c r="D561" s="37"/>
      <c r="F561" s="39"/>
    </row>
    <row r="562" spans="4:6" s="8" customFormat="1" ht="12.75">
      <c r="D562" s="37"/>
      <c r="F562" s="39"/>
    </row>
    <row r="563" spans="4:6" s="8" customFormat="1" ht="12.75">
      <c r="D563" s="37"/>
      <c r="F563" s="39"/>
    </row>
    <row r="564" spans="4:6" s="8" customFormat="1" ht="12.75">
      <c r="D564" s="37"/>
      <c r="F564" s="39"/>
    </row>
    <row r="565" spans="4:6" s="8" customFormat="1" ht="12.75">
      <c r="D565" s="37"/>
      <c r="F565" s="39"/>
    </row>
    <row r="566" spans="4:6" s="8" customFormat="1" ht="12.75">
      <c r="D566" s="37"/>
      <c r="F566" s="39"/>
    </row>
    <row r="567" spans="4:6" s="8" customFormat="1" ht="12.75">
      <c r="D567" s="37"/>
      <c r="F567" s="39"/>
    </row>
    <row r="568" spans="4:6" s="8" customFormat="1" ht="12.75">
      <c r="D568" s="37"/>
      <c r="F568" s="39"/>
    </row>
    <row r="569" spans="4:6" s="8" customFormat="1" ht="12.75">
      <c r="D569" s="37"/>
      <c r="F569" s="39"/>
    </row>
    <row r="570" spans="4:6" s="8" customFormat="1" ht="12.75">
      <c r="D570" s="37"/>
      <c r="F570" s="39"/>
    </row>
    <row r="571" spans="4:6" s="8" customFormat="1" ht="12.75">
      <c r="D571" s="37"/>
      <c r="F571" s="39"/>
    </row>
    <row r="572" spans="4:6" s="8" customFormat="1" ht="12.75">
      <c r="D572" s="37"/>
      <c r="F572" s="39"/>
    </row>
    <row r="573" spans="4:6" s="8" customFormat="1" ht="12.75">
      <c r="D573" s="37"/>
      <c r="F573" s="39"/>
    </row>
    <row r="574" spans="4:6" s="8" customFormat="1" ht="12.75">
      <c r="D574" s="37"/>
      <c r="F574" s="39"/>
    </row>
    <row r="575" spans="4:6" s="8" customFormat="1" ht="12.75">
      <c r="D575" s="37"/>
      <c r="F575" s="39"/>
    </row>
    <row r="576" spans="4:6" s="8" customFormat="1" ht="12.75">
      <c r="D576" s="37"/>
      <c r="F576" s="39"/>
    </row>
    <row r="577" spans="4:6" s="8" customFormat="1" ht="12.75">
      <c r="D577" s="37"/>
      <c r="F577" s="39"/>
    </row>
    <row r="578" spans="4:6" s="8" customFormat="1" ht="12.75">
      <c r="D578" s="37"/>
      <c r="F578" s="39"/>
    </row>
    <row r="579" spans="4:6" s="8" customFormat="1" ht="12.75">
      <c r="D579" s="37"/>
      <c r="F579" s="39"/>
    </row>
    <row r="580" spans="4:6" s="8" customFormat="1" ht="12.75">
      <c r="D580" s="37"/>
      <c r="F580" s="39"/>
    </row>
    <row r="581" spans="4:6" s="8" customFormat="1" ht="12.75">
      <c r="D581" s="37"/>
      <c r="F581" s="39"/>
    </row>
    <row r="582" spans="4:6" s="8" customFormat="1" ht="12.75">
      <c r="D582" s="37"/>
      <c r="F582" s="39"/>
    </row>
    <row r="583" spans="4:6" s="8" customFormat="1" ht="12.75">
      <c r="D583" s="37"/>
      <c r="F583" s="39"/>
    </row>
    <row r="584" spans="4:6" s="8" customFormat="1" ht="12.75">
      <c r="D584" s="37"/>
      <c r="F584" s="39"/>
    </row>
    <row r="585" spans="4:6" s="8" customFormat="1" ht="12.75">
      <c r="D585" s="37"/>
      <c r="F585" s="39"/>
    </row>
    <row r="586" spans="4:6" s="8" customFormat="1" ht="12.75">
      <c r="D586" s="37"/>
      <c r="F586" s="39"/>
    </row>
    <row r="587" spans="4:6" s="8" customFormat="1" ht="12.75">
      <c r="D587" s="37"/>
      <c r="F587" s="39"/>
    </row>
    <row r="588" spans="4:6" s="8" customFormat="1" ht="12.75">
      <c r="D588" s="37"/>
      <c r="F588" s="39"/>
    </row>
    <row r="589" spans="4:6" s="8" customFormat="1" ht="12.75">
      <c r="D589" s="37"/>
      <c r="F589" s="39"/>
    </row>
    <row r="590" spans="4:6" s="8" customFormat="1" ht="12.75">
      <c r="D590" s="37"/>
      <c r="F590" s="39"/>
    </row>
    <row r="591" spans="4:6" s="8" customFormat="1" ht="12.75">
      <c r="D591" s="37"/>
      <c r="F591" s="39"/>
    </row>
    <row r="592" spans="4:6" s="8" customFormat="1" ht="12.75">
      <c r="D592" s="37"/>
      <c r="F592" s="39"/>
    </row>
    <row r="593" spans="4:6" s="8" customFormat="1" ht="12.75">
      <c r="D593" s="37"/>
      <c r="F593" s="39"/>
    </row>
    <row r="594" spans="4:6" s="8" customFormat="1" ht="12.75">
      <c r="D594" s="37"/>
      <c r="F594" s="39"/>
    </row>
    <row r="595" spans="4:6" s="8" customFormat="1" ht="12.75">
      <c r="D595" s="37"/>
      <c r="F595" s="39"/>
    </row>
    <row r="596" spans="4:6" s="8" customFormat="1" ht="12.75">
      <c r="D596" s="37"/>
      <c r="F596" s="39"/>
    </row>
    <row r="597" spans="4:6" s="8" customFormat="1" ht="12.75">
      <c r="D597" s="37"/>
      <c r="F597" s="39"/>
    </row>
    <row r="598" spans="4:6" s="8" customFormat="1" ht="12.75">
      <c r="D598" s="37"/>
      <c r="F598" s="39"/>
    </row>
    <row r="599" spans="4:6" s="8" customFormat="1" ht="12.75">
      <c r="D599" s="37"/>
      <c r="F599" s="39"/>
    </row>
    <row r="600" spans="4:6" s="8" customFormat="1" ht="12.75">
      <c r="D600" s="37"/>
      <c r="F600" s="39"/>
    </row>
    <row r="601" spans="4:6" s="8" customFormat="1" ht="12.75">
      <c r="D601" s="37"/>
      <c r="F601" s="39"/>
    </row>
    <row r="602" spans="4:6" s="8" customFormat="1" ht="12.75">
      <c r="D602" s="37"/>
      <c r="F602" s="39"/>
    </row>
    <row r="603" spans="4:6" s="8" customFormat="1" ht="12.75">
      <c r="D603" s="37"/>
      <c r="F603" s="39"/>
    </row>
    <row r="604" spans="4:6" s="8" customFormat="1" ht="12.75">
      <c r="D604" s="37"/>
      <c r="F604" s="39"/>
    </row>
    <row r="605" spans="4:6" s="8" customFormat="1" ht="12.75">
      <c r="D605" s="37"/>
      <c r="F605" s="39"/>
    </row>
    <row r="606" spans="4:6" s="8" customFormat="1" ht="12.75">
      <c r="D606" s="37"/>
      <c r="F606" s="39"/>
    </row>
    <row r="607" spans="4:6" s="8" customFormat="1" ht="12.75">
      <c r="D607" s="37"/>
      <c r="F607" s="39"/>
    </row>
    <row r="608" spans="4:6" s="8" customFormat="1" ht="12.75">
      <c r="D608" s="37"/>
      <c r="F608" s="39"/>
    </row>
    <row r="609" spans="4:6" s="8" customFormat="1" ht="12.75">
      <c r="D609" s="37"/>
      <c r="F609" s="39"/>
    </row>
    <row r="610" spans="4:6" s="8" customFormat="1" ht="12.75">
      <c r="D610" s="37"/>
      <c r="F610" s="39"/>
    </row>
    <row r="611" spans="4:6" s="8" customFormat="1" ht="12.75">
      <c r="D611" s="37"/>
      <c r="F611" s="39"/>
    </row>
    <row r="612" spans="4:6" s="8" customFormat="1" ht="12.75">
      <c r="D612" s="37"/>
      <c r="F612" s="39"/>
    </row>
    <row r="613" spans="4:6" s="8" customFormat="1" ht="12.75">
      <c r="D613" s="37"/>
      <c r="F613" s="39"/>
    </row>
    <row r="614" spans="4:6" s="8" customFormat="1" ht="12.75">
      <c r="D614" s="37"/>
      <c r="F614" s="39"/>
    </row>
    <row r="615" spans="4:6" s="8" customFormat="1" ht="12.75">
      <c r="D615" s="37"/>
      <c r="F615" s="39"/>
    </row>
    <row r="616" spans="4:6" s="8" customFormat="1" ht="12.75">
      <c r="D616" s="37"/>
      <c r="F616" s="39"/>
    </row>
    <row r="617" spans="4:6" s="8" customFormat="1" ht="12.75">
      <c r="D617" s="37"/>
      <c r="F617" s="39"/>
    </row>
    <row r="618" spans="4:6" s="8" customFormat="1" ht="12.75">
      <c r="D618" s="37"/>
      <c r="F618" s="39"/>
    </row>
    <row r="619" spans="4:6" s="8" customFormat="1" ht="12.75">
      <c r="D619" s="37"/>
      <c r="F619" s="39"/>
    </row>
    <row r="620" spans="4:6" s="8" customFormat="1" ht="12.75">
      <c r="D620" s="37"/>
      <c r="F620" s="39"/>
    </row>
    <row r="621" spans="4:6" s="8" customFormat="1" ht="12.75">
      <c r="D621" s="37"/>
      <c r="F621" s="39"/>
    </row>
    <row r="622" spans="4:6" s="8" customFormat="1" ht="12.75">
      <c r="D622" s="37"/>
      <c r="F622" s="39"/>
    </row>
    <row r="623" spans="4:6" s="8" customFormat="1" ht="12.75">
      <c r="D623" s="37"/>
      <c r="F623" s="39"/>
    </row>
    <row r="624" spans="4:6" s="8" customFormat="1" ht="12.75">
      <c r="D624" s="37"/>
      <c r="F624" s="39"/>
    </row>
    <row r="625" spans="4:6" s="8" customFormat="1" ht="12.75">
      <c r="D625" s="37"/>
      <c r="F625" s="39"/>
    </row>
    <row r="626" spans="4:6" s="8" customFormat="1" ht="12.75">
      <c r="D626" s="37"/>
      <c r="F626" s="39"/>
    </row>
    <row r="627" spans="4:6" s="8" customFormat="1" ht="12.75">
      <c r="D627" s="37"/>
      <c r="F627" s="39"/>
    </row>
    <row r="628" spans="4:6" s="8" customFormat="1" ht="12.75">
      <c r="D628" s="37"/>
      <c r="F628" s="39"/>
    </row>
    <row r="629" spans="4:6" s="8" customFormat="1" ht="12.75">
      <c r="D629" s="37"/>
      <c r="F629" s="39"/>
    </row>
    <row r="630" spans="4:6" s="8" customFormat="1" ht="12.75">
      <c r="D630" s="37"/>
      <c r="F630" s="39"/>
    </row>
    <row r="631" spans="4:6" s="8" customFormat="1" ht="12.75">
      <c r="D631" s="37"/>
      <c r="F631" s="39"/>
    </row>
    <row r="632" spans="4:6" s="8" customFormat="1" ht="12.75">
      <c r="D632" s="37"/>
      <c r="F632" s="39"/>
    </row>
    <row r="633" spans="4:6" s="8" customFormat="1" ht="12.75">
      <c r="D633" s="37"/>
      <c r="F633" s="39"/>
    </row>
    <row r="634" spans="4:6" s="8" customFormat="1" ht="12.75">
      <c r="D634" s="37"/>
      <c r="F634" s="39"/>
    </row>
    <row r="635" spans="4:6" s="8" customFormat="1" ht="12.75">
      <c r="D635" s="37"/>
      <c r="F635" s="39"/>
    </row>
    <row r="636" spans="4:6" s="8" customFormat="1" ht="12.75">
      <c r="D636" s="37"/>
      <c r="F636" s="39"/>
    </row>
    <row r="637" spans="4:6" s="8" customFormat="1" ht="12.75">
      <c r="D637" s="37"/>
      <c r="F637" s="39"/>
    </row>
    <row r="638" spans="4:6" s="8" customFormat="1" ht="12.75">
      <c r="D638" s="37"/>
      <c r="F638" s="39"/>
    </row>
    <row r="639" spans="4:6" s="8" customFormat="1" ht="12.75">
      <c r="D639" s="37"/>
      <c r="F639" s="39"/>
    </row>
    <row r="640" spans="4:6" s="8" customFormat="1" ht="12.75">
      <c r="D640" s="37"/>
      <c r="F640" s="39"/>
    </row>
    <row r="641" spans="4:6" s="8" customFormat="1" ht="12.75">
      <c r="D641" s="37"/>
      <c r="F641" s="39"/>
    </row>
    <row r="642" spans="4:6" s="8" customFormat="1" ht="12.75">
      <c r="D642" s="37"/>
      <c r="F642" s="39"/>
    </row>
    <row r="643" spans="4:6" s="8" customFormat="1" ht="12.75">
      <c r="D643" s="37"/>
      <c r="F643" s="39"/>
    </row>
    <row r="644" spans="4:6" s="8" customFormat="1" ht="12.75">
      <c r="D644" s="37"/>
      <c r="F644" s="39"/>
    </row>
    <row r="645" spans="4:6" s="8" customFormat="1" ht="12.75">
      <c r="D645" s="37"/>
      <c r="F645" s="39"/>
    </row>
    <row r="646" spans="4:6" s="8" customFormat="1" ht="12.75">
      <c r="D646" s="37"/>
      <c r="F646" s="39"/>
    </row>
    <row r="647" spans="4:6" s="8" customFormat="1" ht="12.75">
      <c r="D647" s="37"/>
      <c r="F647" s="39"/>
    </row>
    <row r="648" spans="4:6" s="8" customFormat="1" ht="12.75">
      <c r="D648" s="37"/>
      <c r="F648" s="39"/>
    </row>
    <row r="649" spans="4:6" s="8" customFormat="1" ht="12.75">
      <c r="D649" s="37"/>
      <c r="F649" s="39"/>
    </row>
    <row r="650" spans="4:6" s="8" customFormat="1" ht="12.75">
      <c r="D650" s="37"/>
      <c r="F650" s="39"/>
    </row>
    <row r="651" spans="4:6" s="8" customFormat="1" ht="12.75">
      <c r="D651" s="37"/>
      <c r="F651" s="39"/>
    </row>
    <row r="652" spans="4:6" s="8" customFormat="1" ht="12.75">
      <c r="D652" s="37"/>
      <c r="F652" s="39"/>
    </row>
    <row r="653" spans="4:6" s="8" customFormat="1" ht="12.75">
      <c r="D653" s="37"/>
      <c r="F653" s="39"/>
    </row>
    <row r="654" spans="4:6" s="8" customFormat="1" ht="12.75">
      <c r="D654" s="37"/>
      <c r="F654" s="39"/>
    </row>
    <row r="655" spans="4:6" s="8" customFormat="1" ht="12.75">
      <c r="D655" s="37"/>
      <c r="F655" s="39"/>
    </row>
    <row r="656" spans="4:6" s="8" customFormat="1" ht="12.75">
      <c r="D656" s="37"/>
      <c r="F656" s="39"/>
    </row>
    <row r="657" spans="4:6" s="8" customFormat="1" ht="12.75">
      <c r="D657" s="37"/>
      <c r="F657" s="39"/>
    </row>
    <row r="658" spans="4:6" s="8" customFormat="1" ht="12.75">
      <c r="D658" s="37"/>
      <c r="F658" s="39"/>
    </row>
    <row r="659" spans="4:6" s="8" customFormat="1" ht="12.75">
      <c r="D659" s="37"/>
      <c r="F659" s="39"/>
    </row>
    <row r="660" spans="4:6" s="8" customFormat="1" ht="12.75">
      <c r="D660" s="37"/>
      <c r="F660" s="39"/>
    </row>
    <row r="661" spans="4:6" s="8" customFormat="1" ht="12.75">
      <c r="D661" s="37"/>
      <c r="F661" s="39"/>
    </row>
    <row r="662" spans="4:6" s="8" customFormat="1" ht="12.75">
      <c r="D662" s="37"/>
      <c r="F662" s="39"/>
    </row>
    <row r="663" spans="4:6" s="8" customFormat="1" ht="12.75">
      <c r="D663" s="37"/>
      <c r="F663" s="39"/>
    </row>
    <row r="664" spans="4:6" s="8" customFormat="1" ht="12.75">
      <c r="D664" s="37"/>
      <c r="F664" s="39"/>
    </row>
    <row r="665" spans="4:6" s="8" customFormat="1" ht="12.75">
      <c r="D665" s="37"/>
      <c r="F665" s="39"/>
    </row>
    <row r="666" spans="4:6" s="8" customFormat="1" ht="12.75">
      <c r="D666" s="37"/>
      <c r="F666" s="39"/>
    </row>
    <row r="667" spans="4:6" s="8" customFormat="1" ht="12.75">
      <c r="D667" s="37"/>
      <c r="F667" s="39"/>
    </row>
    <row r="668" spans="4:6" s="8" customFormat="1" ht="12.75">
      <c r="D668" s="37"/>
      <c r="F668" s="39"/>
    </row>
    <row r="669" spans="4:6" s="8" customFormat="1" ht="12.75">
      <c r="D669" s="37"/>
      <c r="F669" s="39"/>
    </row>
    <row r="670" spans="4:6" s="8" customFormat="1" ht="12.75">
      <c r="D670" s="37"/>
      <c r="F670" s="39"/>
    </row>
    <row r="671" spans="4:6" s="8" customFormat="1" ht="12.75">
      <c r="D671" s="37"/>
      <c r="F671" s="39"/>
    </row>
    <row r="672" spans="4:6" s="8" customFormat="1" ht="12.75">
      <c r="D672" s="37"/>
      <c r="F672" s="39"/>
    </row>
    <row r="673" spans="4:6" s="8" customFormat="1" ht="12.75">
      <c r="D673" s="37"/>
      <c r="F673" s="39"/>
    </row>
    <row r="674" spans="4:6" s="8" customFormat="1" ht="12.75">
      <c r="D674" s="37"/>
      <c r="F674" s="39"/>
    </row>
    <row r="675" spans="4:6" s="8" customFormat="1" ht="12.75">
      <c r="D675" s="37"/>
      <c r="F675" s="39"/>
    </row>
    <row r="676" spans="4:6" s="8" customFormat="1" ht="12.75">
      <c r="D676" s="37"/>
      <c r="F676" s="39"/>
    </row>
    <row r="677" spans="4:6" s="8" customFormat="1" ht="12.75">
      <c r="D677" s="37"/>
      <c r="F677" s="39"/>
    </row>
    <row r="678" spans="4:6" s="8" customFormat="1" ht="12.75">
      <c r="D678" s="37"/>
      <c r="F678" s="39"/>
    </row>
    <row r="679" spans="4:6" s="8" customFormat="1" ht="12.75">
      <c r="D679" s="37"/>
      <c r="F679" s="39"/>
    </row>
    <row r="680" spans="4:6" s="8" customFormat="1" ht="12.75">
      <c r="D680" s="37"/>
      <c r="F680" s="39"/>
    </row>
    <row r="681" spans="4:6" s="8" customFormat="1" ht="12.75">
      <c r="D681" s="37"/>
      <c r="F681" s="39"/>
    </row>
    <row r="682" spans="4:6" s="8" customFormat="1" ht="12.75">
      <c r="D682" s="37"/>
      <c r="F682" s="39"/>
    </row>
    <row r="683" spans="4:6" s="8" customFormat="1" ht="12.75">
      <c r="D683" s="37"/>
      <c r="F683" s="39"/>
    </row>
    <row r="684" spans="4:6" s="8" customFormat="1" ht="12.75">
      <c r="D684" s="37"/>
      <c r="F684" s="39"/>
    </row>
    <row r="685" spans="4:6" s="8" customFormat="1" ht="12.75">
      <c r="D685" s="37"/>
      <c r="F685" s="39"/>
    </row>
    <row r="686" spans="4:6" s="8" customFormat="1" ht="12.75">
      <c r="D686" s="37"/>
      <c r="F686" s="39"/>
    </row>
    <row r="687" spans="4:6" s="8" customFormat="1" ht="12.75">
      <c r="D687" s="37"/>
      <c r="F687" s="39"/>
    </row>
    <row r="688" spans="4:6" s="8" customFormat="1" ht="12.75">
      <c r="D688" s="37"/>
      <c r="F688" s="39"/>
    </row>
    <row r="689" spans="4:6" s="8" customFormat="1" ht="12.75">
      <c r="D689" s="37"/>
      <c r="F689" s="39"/>
    </row>
    <row r="690" spans="4:6" s="8" customFormat="1" ht="12.75">
      <c r="D690" s="37"/>
      <c r="F690" s="39"/>
    </row>
    <row r="691" spans="4:6" s="8" customFormat="1" ht="12.75">
      <c r="D691" s="37"/>
      <c r="F691" s="39"/>
    </row>
    <row r="692" spans="4:6" s="8" customFormat="1" ht="12.75">
      <c r="D692" s="37"/>
      <c r="F692" s="39"/>
    </row>
    <row r="693" spans="4:6" s="8" customFormat="1" ht="12.75">
      <c r="D693" s="37"/>
      <c r="F693" s="39"/>
    </row>
    <row r="694" spans="4:6" s="8" customFormat="1" ht="12.75">
      <c r="D694" s="37"/>
      <c r="F694" s="39"/>
    </row>
    <row r="695" spans="4:6" s="8" customFormat="1" ht="12.75">
      <c r="D695" s="37"/>
      <c r="F695" s="39"/>
    </row>
    <row r="696" spans="4:6" s="8" customFormat="1" ht="12.75">
      <c r="D696" s="37"/>
      <c r="F696" s="39"/>
    </row>
    <row r="697" spans="4:6" s="8" customFormat="1" ht="12.75">
      <c r="D697" s="37"/>
      <c r="F697" s="39"/>
    </row>
    <row r="698" spans="4:6" s="8" customFormat="1" ht="12.75">
      <c r="D698" s="37"/>
      <c r="F698" s="39"/>
    </row>
    <row r="699" spans="4:6" s="8" customFormat="1" ht="12.75">
      <c r="D699" s="37"/>
      <c r="F699" s="39"/>
    </row>
    <row r="700" spans="4:6" s="8" customFormat="1" ht="12.75">
      <c r="D700" s="37"/>
      <c r="F700" s="39"/>
    </row>
    <row r="701" spans="4:6" s="8" customFormat="1" ht="12.75">
      <c r="D701" s="37"/>
      <c r="F701" s="39"/>
    </row>
    <row r="702" spans="4:6" s="8" customFormat="1" ht="12.75">
      <c r="D702" s="37"/>
      <c r="F702" s="39"/>
    </row>
    <row r="703" spans="4:6" s="8" customFormat="1" ht="12.75">
      <c r="D703" s="37"/>
      <c r="F703" s="39"/>
    </row>
    <row r="704" spans="4:6" s="8" customFormat="1" ht="12.75">
      <c r="D704" s="37"/>
      <c r="F704" s="39"/>
    </row>
    <row r="705" spans="4:6" s="8" customFormat="1" ht="12.75">
      <c r="D705" s="37"/>
      <c r="F705" s="39"/>
    </row>
    <row r="706" spans="4:6" s="8" customFormat="1" ht="12.75">
      <c r="D706" s="37"/>
      <c r="F706" s="39"/>
    </row>
    <row r="707" spans="4:6" s="8" customFormat="1" ht="12.75">
      <c r="D707" s="37"/>
      <c r="F707" s="39"/>
    </row>
    <row r="708" spans="4:6" s="8" customFormat="1" ht="12.75">
      <c r="D708" s="37"/>
      <c r="F708" s="39"/>
    </row>
    <row r="709" spans="4:6" s="8" customFormat="1" ht="12.75">
      <c r="D709" s="37"/>
      <c r="F709" s="39"/>
    </row>
    <row r="710" spans="4:6" s="8" customFormat="1" ht="12.75">
      <c r="D710" s="37"/>
      <c r="F710" s="39"/>
    </row>
    <row r="711" spans="4:6" s="8" customFormat="1" ht="12.75">
      <c r="D711" s="37"/>
      <c r="F711" s="39"/>
    </row>
    <row r="712" spans="4:6" s="8" customFormat="1" ht="12.75">
      <c r="D712" s="37"/>
      <c r="F712" s="39"/>
    </row>
    <row r="713" spans="4:6" s="8" customFormat="1" ht="12.75">
      <c r="D713" s="37"/>
      <c r="F713" s="39"/>
    </row>
    <row r="714" spans="4:6" s="8" customFormat="1" ht="12.75">
      <c r="D714" s="37"/>
      <c r="F714" s="39"/>
    </row>
    <row r="715" spans="4:6" s="8" customFormat="1" ht="12.75">
      <c r="D715" s="37"/>
      <c r="F715" s="39"/>
    </row>
    <row r="716" spans="4:6" s="8" customFormat="1" ht="12.75">
      <c r="D716" s="37"/>
      <c r="F716" s="39"/>
    </row>
    <row r="717" spans="4:6" s="8" customFormat="1" ht="12.75">
      <c r="D717" s="37"/>
      <c r="F717" s="39"/>
    </row>
    <row r="718" spans="4:6" s="8" customFormat="1" ht="12.75">
      <c r="D718" s="37"/>
      <c r="F718" s="39"/>
    </row>
    <row r="719" spans="4:6" s="8" customFormat="1" ht="12.75">
      <c r="D719" s="37"/>
      <c r="F719" s="39"/>
    </row>
    <row r="720" spans="4:6" s="8" customFormat="1" ht="12.75">
      <c r="D720" s="37"/>
      <c r="F720" s="39"/>
    </row>
    <row r="721" spans="4:6" s="8" customFormat="1" ht="12.75">
      <c r="D721" s="37"/>
      <c r="F721" s="39"/>
    </row>
    <row r="722" spans="4:6" s="8" customFormat="1" ht="12.75">
      <c r="D722" s="37"/>
      <c r="F722" s="39"/>
    </row>
    <row r="723" spans="4:6" s="8" customFormat="1" ht="12.75">
      <c r="D723" s="37"/>
      <c r="F723" s="39"/>
    </row>
    <row r="724" spans="4:6" s="8" customFormat="1" ht="12.75">
      <c r="D724" s="37"/>
      <c r="F724" s="39"/>
    </row>
    <row r="725" spans="4:6" s="8" customFormat="1" ht="12.75">
      <c r="D725" s="37"/>
      <c r="F725" s="39"/>
    </row>
    <row r="726" spans="4:6" s="8" customFormat="1" ht="12.75">
      <c r="D726" s="37"/>
      <c r="F726" s="39"/>
    </row>
    <row r="727" spans="4:6" s="8" customFormat="1" ht="12.75">
      <c r="D727" s="37"/>
      <c r="F727" s="39"/>
    </row>
    <row r="728" spans="4:6" s="8" customFormat="1" ht="12.75">
      <c r="D728" s="37"/>
      <c r="F728" s="39"/>
    </row>
    <row r="729" spans="4:6" s="8" customFormat="1" ht="12.75">
      <c r="D729" s="37"/>
      <c r="F729" s="39"/>
    </row>
    <row r="730" spans="4:6" s="8" customFormat="1" ht="12.75">
      <c r="D730" s="37"/>
      <c r="F730" s="39"/>
    </row>
    <row r="731" spans="4:6" s="8" customFormat="1" ht="12.75">
      <c r="D731" s="37"/>
      <c r="F731" s="39"/>
    </row>
    <row r="732" spans="4:6" s="8" customFormat="1" ht="12.75">
      <c r="D732" s="37"/>
      <c r="F732" s="39"/>
    </row>
    <row r="733" spans="4:6" s="8" customFormat="1" ht="12.75">
      <c r="D733" s="37"/>
      <c r="F733" s="39"/>
    </row>
    <row r="734" spans="4:6" s="8" customFormat="1" ht="12.75">
      <c r="D734" s="37"/>
      <c r="F734" s="39"/>
    </row>
    <row r="735" spans="4:6" s="8" customFormat="1" ht="12.75">
      <c r="D735" s="37"/>
      <c r="F735" s="39"/>
    </row>
    <row r="736" spans="4:6" s="8" customFormat="1" ht="12.75">
      <c r="D736" s="37"/>
      <c r="F736" s="39"/>
    </row>
    <row r="737" spans="4:6" s="8" customFormat="1" ht="12.75">
      <c r="D737" s="37"/>
      <c r="F737" s="39"/>
    </row>
    <row r="738" spans="4:6" s="8" customFormat="1" ht="12.75">
      <c r="D738" s="37"/>
      <c r="F738" s="39"/>
    </row>
    <row r="739" spans="4:6" s="8" customFormat="1" ht="12.75">
      <c r="D739" s="37"/>
      <c r="F739" s="39"/>
    </row>
    <row r="740" spans="4:6" s="8" customFormat="1" ht="12.75">
      <c r="D740" s="37"/>
      <c r="F740" s="39"/>
    </row>
    <row r="741" spans="4:6" s="8" customFormat="1" ht="12.75">
      <c r="D741" s="37"/>
      <c r="F741" s="39"/>
    </row>
    <row r="742" spans="4:6" s="8" customFormat="1" ht="12.75">
      <c r="D742" s="37"/>
      <c r="F742" s="39"/>
    </row>
    <row r="743" spans="4:6" s="8" customFormat="1" ht="12.75">
      <c r="D743" s="37"/>
      <c r="F743" s="39"/>
    </row>
    <row r="744" spans="4:6" s="8" customFormat="1" ht="12.75">
      <c r="D744" s="37"/>
      <c r="F744" s="39"/>
    </row>
    <row r="745" spans="4:6" s="8" customFormat="1" ht="12.75">
      <c r="D745" s="37"/>
      <c r="F745" s="39"/>
    </row>
    <row r="746" spans="4:6" s="8" customFormat="1" ht="12.75">
      <c r="D746" s="37"/>
      <c r="F746" s="39"/>
    </row>
    <row r="747" spans="4:6" s="8" customFormat="1" ht="12.75">
      <c r="D747" s="37"/>
      <c r="F747" s="39"/>
    </row>
    <row r="748" spans="4:6" s="8" customFormat="1" ht="12.75">
      <c r="D748" s="37"/>
      <c r="F748" s="39"/>
    </row>
    <row r="749" spans="4:6" s="8" customFormat="1" ht="12.75">
      <c r="D749" s="37"/>
      <c r="F749" s="39"/>
    </row>
    <row r="750" spans="4:6" s="8" customFormat="1" ht="12.75">
      <c r="D750" s="37"/>
      <c r="F750" s="39"/>
    </row>
    <row r="751" spans="4:6" s="8" customFormat="1" ht="12.75">
      <c r="D751" s="37"/>
      <c r="F751" s="39"/>
    </row>
    <row r="752" spans="4:6" s="8" customFormat="1" ht="12.75">
      <c r="D752" s="37"/>
      <c r="F752" s="39"/>
    </row>
    <row r="753" spans="4:6" s="8" customFormat="1" ht="12.75">
      <c r="D753" s="37"/>
      <c r="F753" s="39"/>
    </row>
    <row r="754" spans="4:6" s="8" customFormat="1" ht="12.75">
      <c r="D754" s="37"/>
      <c r="F754" s="39"/>
    </row>
    <row r="755" spans="4:6" s="8" customFormat="1" ht="12.75">
      <c r="D755" s="37"/>
      <c r="F755" s="39"/>
    </row>
    <row r="756" spans="4:6" s="8" customFormat="1" ht="12.75">
      <c r="D756" s="37"/>
      <c r="F756" s="39"/>
    </row>
    <row r="757" spans="4:6" s="8" customFormat="1" ht="12.75">
      <c r="D757" s="37"/>
      <c r="F757" s="39"/>
    </row>
    <row r="758" spans="4:6" s="8" customFormat="1" ht="12.75">
      <c r="D758" s="37"/>
      <c r="F758" s="39"/>
    </row>
    <row r="759" spans="4:6" s="8" customFormat="1" ht="12.75">
      <c r="D759" s="37"/>
      <c r="F759" s="39"/>
    </row>
    <row r="760" spans="4:6" s="8" customFormat="1" ht="12.75">
      <c r="D760" s="37"/>
      <c r="F760" s="39"/>
    </row>
    <row r="761" spans="4:6" s="8" customFormat="1" ht="12.75">
      <c r="D761" s="37"/>
      <c r="F761" s="39"/>
    </row>
    <row r="762" spans="4:6" s="8" customFormat="1" ht="12.75">
      <c r="D762" s="37"/>
      <c r="F762" s="39"/>
    </row>
    <row r="763" spans="4:6" s="8" customFormat="1" ht="12.75">
      <c r="D763" s="37"/>
      <c r="F763" s="39"/>
    </row>
    <row r="764" spans="4:6" s="8" customFormat="1" ht="12.75">
      <c r="D764" s="37"/>
      <c r="F764" s="39"/>
    </row>
    <row r="765" spans="4:6" s="8" customFormat="1" ht="12.75">
      <c r="D765" s="37"/>
      <c r="F765" s="39"/>
    </row>
    <row r="766" spans="4:6" s="8" customFormat="1" ht="12.75">
      <c r="D766" s="37"/>
      <c r="F766" s="39"/>
    </row>
    <row r="767" spans="4:6" s="8" customFormat="1" ht="12.75">
      <c r="D767" s="37"/>
      <c r="F767" s="39"/>
    </row>
    <row r="768" spans="4:6" s="8" customFormat="1" ht="12.75">
      <c r="D768" s="37"/>
      <c r="F768" s="39"/>
    </row>
    <row r="769" spans="4:6" s="8" customFormat="1" ht="12.75">
      <c r="D769" s="37"/>
      <c r="F769" s="39"/>
    </row>
    <row r="770" spans="4:6" s="8" customFormat="1" ht="12.75">
      <c r="D770" s="37"/>
      <c r="F770" s="39"/>
    </row>
    <row r="771" spans="4:6" s="8" customFormat="1" ht="12.75">
      <c r="D771" s="37"/>
      <c r="F771" s="39"/>
    </row>
    <row r="772" spans="4:6" s="8" customFormat="1" ht="12.75">
      <c r="D772" s="37"/>
      <c r="F772" s="39"/>
    </row>
    <row r="773" spans="4:6" s="8" customFormat="1" ht="12.75">
      <c r="D773" s="37"/>
      <c r="F773" s="39"/>
    </row>
    <row r="774" spans="4:6" s="8" customFormat="1" ht="12.75">
      <c r="D774" s="37"/>
      <c r="F774" s="39"/>
    </row>
    <row r="775" spans="4:6" s="8" customFormat="1" ht="12.75">
      <c r="D775" s="37"/>
      <c r="F775" s="39"/>
    </row>
    <row r="776" spans="4:6" s="8" customFormat="1" ht="12.75">
      <c r="D776" s="37"/>
      <c r="F776" s="39"/>
    </row>
    <row r="777" spans="4:6" s="8" customFormat="1" ht="12.75">
      <c r="D777" s="37"/>
      <c r="F777" s="39"/>
    </row>
    <row r="778" spans="4:6" s="8" customFormat="1" ht="12.75">
      <c r="D778" s="37"/>
      <c r="F778" s="39"/>
    </row>
    <row r="779" spans="4:6" s="8" customFormat="1" ht="12.75">
      <c r="D779" s="37"/>
      <c r="F779" s="39"/>
    </row>
    <row r="780" spans="4:6" s="8" customFormat="1" ht="12.75">
      <c r="D780" s="37"/>
      <c r="F780" s="39"/>
    </row>
    <row r="781" spans="4:6" s="8" customFormat="1" ht="12.75">
      <c r="D781" s="37"/>
      <c r="F781" s="39"/>
    </row>
    <row r="782" spans="4:6" s="8" customFormat="1" ht="12.75">
      <c r="D782" s="37"/>
      <c r="F782" s="39"/>
    </row>
    <row r="783" spans="4:6" s="8" customFormat="1" ht="12.75">
      <c r="D783" s="37"/>
      <c r="F783" s="39"/>
    </row>
    <row r="784" spans="4:6" s="8" customFormat="1" ht="12.75">
      <c r="D784" s="37"/>
      <c r="F784" s="39"/>
    </row>
    <row r="785" spans="4:6" s="8" customFormat="1" ht="12.75">
      <c r="D785" s="37"/>
      <c r="F785" s="39"/>
    </row>
    <row r="786" spans="4:6" s="8" customFormat="1" ht="12.75">
      <c r="D786" s="37"/>
      <c r="F786" s="39"/>
    </row>
    <row r="787" spans="4:6" s="8" customFormat="1" ht="12.75">
      <c r="D787" s="37"/>
      <c r="F787" s="39"/>
    </row>
    <row r="788" spans="4:6" s="8" customFormat="1" ht="12.75">
      <c r="D788" s="37"/>
      <c r="F788" s="39"/>
    </row>
    <row r="789" spans="4:6" s="8" customFormat="1" ht="12.75">
      <c r="D789" s="37"/>
      <c r="F789" s="39"/>
    </row>
    <row r="790" spans="4:6" s="8" customFormat="1" ht="12.75">
      <c r="D790" s="37"/>
      <c r="F790" s="39"/>
    </row>
    <row r="791" spans="4:6" s="8" customFormat="1" ht="12.75">
      <c r="D791" s="37"/>
      <c r="F791" s="39"/>
    </row>
    <row r="792" spans="4:6" s="8" customFormat="1" ht="12.75">
      <c r="D792" s="37"/>
      <c r="F792" s="39"/>
    </row>
    <row r="793" spans="4:6" s="8" customFormat="1" ht="12.75">
      <c r="D793" s="37"/>
      <c r="F793" s="39"/>
    </row>
    <row r="794" spans="4:6" s="8" customFormat="1" ht="12.75">
      <c r="D794" s="37"/>
      <c r="F794" s="39"/>
    </row>
    <row r="795" spans="4:6" s="8" customFormat="1" ht="12.75">
      <c r="D795" s="37"/>
      <c r="F795" s="39"/>
    </row>
    <row r="796" spans="4:6" s="8" customFormat="1" ht="12.75">
      <c r="D796" s="37"/>
      <c r="F796" s="39"/>
    </row>
    <row r="797" spans="4:6" s="8" customFormat="1" ht="12.75">
      <c r="D797" s="37"/>
      <c r="F797" s="39"/>
    </row>
    <row r="798" spans="4:6" s="8" customFormat="1" ht="12.75">
      <c r="D798" s="37"/>
      <c r="F798" s="39"/>
    </row>
    <row r="799" spans="4:6" s="8" customFormat="1" ht="12.75">
      <c r="D799" s="37"/>
      <c r="F799" s="39"/>
    </row>
    <row r="800" spans="4:6" s="8" customFormat="1" ht="12.75">
      <c r="D800" s="37"/>
      <c r="F800" s="39"/>
    </row>
    <row r="801" spans="4:6" s="8" customFormat="1" ht="12.75">
      <c r="D801" s="37"/>
      <c r="F801" s="39"/>
    </row>
    <row r="802" spans="4:6" s="8" customFormat="1" ht="12.75">
      <c r="D802" s="37"/>
      <c r="F802" s="39"/>
    </row>
    <row r="803" spans="4:6" s="8" customFormat="1" ht="12.75">
      <c r="D803" s="37"/>
      <c r="F803" s="39"/>
    </row>
    <row r="804" spans="4:6" s="8" customFormat="1" ht="12.75">
      <c r="D804" s="37"/>
      <c r="F804" s="39"/>
    </row>
    <row r="805" spans="4:6" s="8" customFormat="1" ht="12.75">
      <c r="D805" s="37"/>
      <c r="F805" s="39"/>
    </row>
    <row r="806" spans="4:6" s="8" customFormat="1" ht="12.75">
      <c r="D806" s="37"/>
      <c r="F806" s="39"/>
    </row>
    <row r="807" spans="4:6" s="8" customFormat="1" ht="12.75">
      <c r="D807" s="37"/>
      <c r="F807" s="39"/>
    </row>
    <row r="808" spans="4:6" s="8" customFormat="1" ht="12.75">
      <c r="D808" s="37"/>
      <c r="F808" s="39"/>
    </row>
    <row r="809" spans="4:6" s="8" customFormat="1" ht="12.75">
      <c r="D809" s="37"/>
      <c r="F809" s="39"/>
    </row>
    <row r="810" spans="4:6" s="8" customFormat="1" ht="12.75">
      <c r="D810" s="37"/>
      <c r="F810" s="39"/>
    </row>
    <row r="811" spans="4:6" s="8" customFormat="1" ht="12.75">
      <c r="D811" s="37"/>
      <c r="F811" s="39"/>
    </row>
    <row r="812" spans="4:6" s="8" customFormat="1" ht="12.75">
      <c r="D812" s="37"/>
      <c r="F812" s="39"/>
    </row>
    <row r="813" spans="4:6" s="8" customFormat="1" ht="12.75">
      <c r="D813" s="37"/>
      <c r="F813" s="39"/>
    </row>
    <row r="814" spans="4:6" s="8" customFormat="1" ht="12.75">
      <c r="D814" s="37"/>
      <c r="F814" s="39"/>
    </row>
    <row r="815" spans="4:6" s="8" customFormat="1" ht="12.75">
      <c r="D815" s="37"/>
      <c r="F815" s="39"/>
    </row>
    <row r="816" spans="4:6" s="8" customFormat="1" ht="12.75">
      <c r="D816" s="37"/>
      <c r="F816" s="39"/>
    </row>
    <row r="817" spans="4:6" s="8" customFormat="1" ht="12.75">
      <c r="D817" s="37"/>
      <c r="F817" s="39"/>
    </row>
    <row r="818" spans="4:6" s="8" customFormat="1" ht="12.75">
      <c r="D818" s="37"/>
      <c r="F818" s="39"/>
    </row>
    <row r="819" spans="4:6" s="8" customFormat="1" ht="12.75">
      <c r="D819" s="37"/>
      <c r="F819" s="39"/>
    </row>
    <row r="820" spans="4:6" s="8" customFormat="1" ht="12.75">
      <c r="D820" s="37"/>
      <c r="F820" s="39"/>
    </row>
    <row r="821" spans="4:6" s="8" customFormat="1" ht="12.75">
      <c r="D821" s="37"/>
      <c r="F821" s="39"/>
    </row>
    <row r="822" spans="4:6" s="8" customFormat="1" ht="12.75">
      <c r="D822" s="37"/>
      <c r="F822" s="39"/>
    </row>
    <row r="823" spans="4:6" s="8" customFormat="1" ht="12.75">
      <c r="D823" s="37"/>
      <c r="F823" s="39"/>
    </row>
    <row r="824" spans="4:6" s="8" customFormat="1" ht="12.75">
      <c r="D824" s="37"/>
      <c r="F824" s="39"/>
    </row>
    <row r="825" spans="4:6" s="8" customFormat="1" ht="12.75">
      <c r="D825" s="37"/>
      <c r="F825" s="39"/>
    </row>
    <row r="826" spans="4:6" s="8" customFormat="1" ht="12.75">
      <c r="D826" s="37"/>
      <c r="F826" s="39"/>
    </row>
    <row r="827" spans="4:6" s="8" customFormat="1" ht="12.75">
      <c r="D827" s="37"/>
      <c r="F827" s="39"/>
    </row>
    <row r="828" spans="4:6" s="8" customFormat="1" ht="12.75">
      <c r="D828" s="37"/>
      <c r="F828" s="39"/>
    </row>
    <row r="829" spans="4:6" s="8" customFormat="1" ht="12.75">
      <c r="D829" s="37"/>
      <c r="F829" s="39"/>
    </row>
    <row r="830" spans="4:6" s="8" customFormat="1" ht="12.75">
      <c r="D830" s="37"/>
      <c r="F830" s="39"/>
    </row>
    <row r="831" spans="4:6" s="8" customFormat="1" ht="12.75">
      <c r="D831" s="37"/>
      <c r="F831" s="39"/>
    </row>
    <row r="832" spans="4:6" s="8" customFormat="1" ht="12.75">
      <c r="D832" s="37"/>
      <c r="F832" s="39"/>
    </row>
    <row r="833" spans="4:6" s="8" customFormat="1" ht="12.75">
      <c r="D833" s="37"/>
      <c r="F833" s="39"/>
    </row>
    <row r="834" spans="4:6" s="8" customFormat="1" ht="12.75">
      <c r="D834" s="37"/>
      <c r="F834" s="39"/>
    </row>
    <row r="835" spans="4:6" s="8" customFormat="1" ht="12.75">
      <c r="D835" s="37"/>
      <c r="F835" s="39"/>
    </row>
    <row r="836" spans="4:6" s="8" customFormat="1" ht="12.75">
      <c r="D836" s="37"/>
      <c r="F836" s="39"/>
    </row>
    <row r="837" spans="4:6" s="8" customFormat="1" ht="12.75">
      <c r="D837" s="37"/>
      <c r="F837" s="39"/>
    </row>
    <row r="838" spans="4:6" s="8" customFormat="1" ht="12.75">
      <c r="D838" s="37"/>
      <c r="F838" s="39"/>
    </row>
    <row r="839" spans="4:6" s="8" customFormat="1" ht="12.75">
      <c r="D839" s="37"/>
      <c r="F839" s="39"/>
    </row>
    <row r="840" spans="4:6" s="8" customFormat="1" ht="12.75">
      <c r="D840" s="37"/>
      <c r="F840" s="39"/>
    </row>
    <row r="841" spans="4:6" s="8" customFormat="1" ht="12.75">
      <c r="D841" s="37"/>
      <c r="F841" s="39"/>
    </row>
    <row r="842" spans="4:6" s="8" customFormat="1" ht="12.75">
      <c r="D842" s="37"/>
      <c r="F842" s="39"/>
    </row>
    <row r="843" spans="4:6" s="8" customFormat="1" ht="12.75">
      <c r="D843" s="37"/>
      <c r="F843" s="39"/>
    </row>
    <row r="844" spans="4:6" s="8" customFormat="1" ht="12.75">
      <c r="D844" s="37"/>
      <c r="F844" s="39"/>
    </row>
    <row r="845" spans="4:6" s="8" customFormat="1" ht="12.75">
      <c r="D845" s="37"/>
      <c r="F845" s="39"/>
    </row>
    <row r="846" spans="4:6" s="8" customFormat="1" ht="12.75">
      <c r="D846" s="37"/>
      <c r="F846" s="39"/>
    </row>
    <row r="847" spans="4:6" s="8" customFormat="1" ht="12.75">
      <c r="D847" s="37"/>
      <c r="F847" s="39"/>
    </row>
    <row r="848" spans="4:6" s="8" customFormat="1" ht="12.75">
      <c r="D848" s="37"/>
      <c r="F848" s="39"/>
    </row>
    <row r="849" spans="4:6" s="8" customFormat="1" ht="12.75">
      <c r="D849" s="37"/>
      <c r="F849" s="39"/>
    </row>
    <row r="850" spans="4:6" s="8" customFormat="1" ht="12.75">
      <c r="D850" s="37"/>
      <c r="F850" s="39"/>
    </row>
    <row r="851" spans="4:6" s="8" customFormat="1" ht="12.75">
      <c r="D851" s="37"/>
      <c r="F851" s="39"/>
    </row>
    <row r="852" spans="4:6" s="8" customFormat="1" ht="12.75">
      <c r="D852" s="37"/>
      <c r="F852" s="39"/>
    </row>
    <row r="853" spans="4:6" s="8" customFormat="1" ht="12.75">
      <c r="D853" s="37"/>
      <c r="F853" s="39"/>
    </row>
    <row r="854" spans="4:6" s="8" customFormat="1" ht="12.75">
      <c r="D854" s="37"/>
      <c r="F854" s="39"/>
    </row>
    <row r="855" spans="4:6" s="8" customFormat="1" ht="12.75">
      <c r="D855" s="37"/>
      <c r="F855" s="39"/>
    </row>
    <row r="856" spans="4:6" s="8" customFormat="1" ht="12.75">
      <c r="D856" s="37"/>
      <c r="F856" s="39"/>
    </row>
    <row r="857" spans="4:6" s="8" customFormat="1" ht="12.75">
      <c r="D857" s="37"/>
      <c r="F857" s="39"/>
    </row>
    <row r="858" spans="4:6" s="8" customFormat="1" ht="12.75">
      <c r="D858" s="37"/>
      <c r="F858" s="39"/>
    </row>
    <row r="859" spans="4:6" s="8" customFormat="1" ht="12.75">
      <c r="D859" s="37"/>
      <c r="F859" s="39"/>
    </row>
    <row r="860" spans="4:6" s="8" customFormat="1" ht="12.75">
      <c r="D860" s="37"/>
      <c r="F860" s="39"/>
    </row>
    <row r="861" spans="4:6" s="8" customFormat="1" ht="12.75">
      <c r="D861" s="37"/>
      <c r="F861" s="39"/>
    </row>
    <row r="862" spans="4:6" s="8" customFormat="1" ht="12.75">
      <c r="D862" s="37"/>
      <c r="F862" s="39"/>
    </row>
    <row r="863" spans="4:6" s="8" customFormat="1" ht="12.75">
      <c r="D863" s="37"/>
      <c r="F863" s="39"/>
    </row>
    <row r="864" spans="4:6" s="8" customFormat="1" ht="12.75">
      <c r="D864" s="37"/>
      <c r="F864" s="39"/>
    </row>
    <row r="865" spans="4:6" s="8" customFormat="1" ht="12.75">
      <c r="D865" s="37"/>
      <c r="F865" s="39"/>
    </row>
    <row r="866" spans="4:6" s="8" customFormat="1" ht="12.75">
      <c r="D866" s="37"/>
      <c r="F866" s="39"/>
    </row>
    <row r="867" spans="4:6" s="8" customFormat="1" ht="12.75">
      <c r="D867" s="37"/>
      <c r="F867" s="39"/>
    </row>
    <row r="868" spans="4:6" s="8" customFormat="1" ht="12.75">
      <c r="D868" s="37"/>
      <c r="F868" s="39"/>
    </row>
    <row r="869" spans="4:6" s="8" customFormat="1" ht="12.75">
      <c r="D869" s="37"/>
      <c r="F869" s="39"/>
    </row>
    <row r="870" spans="4:6" s="8" customFormat="1" ht="12.75">
      <c r="D870" s="37"/>
      <c r="F870" s="39"/>
    </row>
    <row r="871" spans="4:6" s="8" customFormat="1" ht="12.75">
      <c r="D871" s="37"/>
      <c r="F871" s="39"/>
    </row>
    <row r="872" spans="4:6" s="8" customFormat="1" ht="12.75">
      <c r="D872" s="37"/>
      <c r="F872" s="39"/>
    </row>
    <row r="873" spans="4:6" s="8" customFormat="1" ht="12.75">
      <c r="D873" s="37"/>
      <c r="F873" s="39"/>
    </row>
    <row r="874" spans="4:6" s="8" customFormat="1" ht="12.75">
      <c r="D874" s="37"/>
      <c r="F874" s="39"/>
    </row>
    <row r="875" spans="4:6" s="8" customFormat="1" ht="12.75">
      <c r="D875" s="37"/>
      <c r="F875" s="39"/>
    </row>
    <row r="876" spans="4:6" s="8" customFormat="1" ht="12.75">
      <c r="D876" s="37"/>
      <c r="F876" s="39"/>
    </row>
    <row r="877" spans="4:6" s="8" customFormat="1" ht="12.75">
      <c r="D877" s="37"/>
      <c r="F877" s="39"/>
    </row>
    <row r="878" spans="4:6" s="8" customFormat="1" ht="12.75">
      <c r="D878" s="37"/>
      <c r="F878" s="39"/>
    </row>
    <row r="879" spans="4:6" s="8" customFormat="1" ht="12.75">
      <c r="D879" s="37"/>
      <c r="F879" s="39"/>
    </row>
    <row r="880" spans="4:6" s="8" customFormat="1" ht="12.75">
      <c r="D880" s="37"/>
      <c r="F880" s="39"/>
    </row>
    <row r="881" spans="4:6" s="8" customFormat="1" ht="12.75">
      <c r="D881" s="37"/>
      <c r="F881" s="39"/>
    </row>
    <row r="882" spans="4:6" s="8" customFormat="1" ht="12.75">
      <c r="D882" s="37"/>
      <c r="F882" s="39"/>
    </row>
    <row r="883" spans="4:6" s="8" customFormat="1" ht="12.75">
      <c r="D883" s="37"/>
      <c r="F883" s="39"/>
    </row>
    <row r="884" spans="4:6" s="8" customFormat="1" ht="12.75">
      <c r="D884" s="37"/>
      <c r="F884" s="39"/>
    </row>
    <row r="885" spans="4:6" s="8" customFormat="1" ht="12.75">
      <c r="D885" s="37"/>
      <c r="F885" s="39"/>
    </row>
    <row r="886" spans="4:6" s="8" customFormat="1" ht="12.75">
      <c r="D886" s="37"/>
      <c r="F886" s="39"/>
    </row>
    <row r="887" spans="4:6" s="8" customFormat="1" ht="12.75">
      <c r="D887" s="37"/>
      <c r="F887" s="39"/>
    </row>
    <row r="888" spans="4:6" s="8" customFormat="1" ht="12.75">
      <c r="D888" s="37"/>
      <c r="F888" s="39"/>
    </row>
    <row r="889" spans="4:6" s="8" customFormat="1" ht="12.75">
      <c r="D889" s="37"/>
      <c r="F889" s="39"/>
    </row>
    <row r="890" spans="4:6" s="8" customFormat="1" ht="12.75">
      <c r="D890" s="37"/>
      <c r="F890" s="39"/>
    </row>
    <row r="891" spans="4:6" s="8" customFormat="1" ht="12.75">
      <c r="D891" s="37"/>
      <c r="F891" s="39"/>
    </row>
    <row r="892" spans="4:6" s="8" customFormat="1" ht="12.75">
      <c r="D892" s="37"/>
      <c r="F892" s="39"/>
    </row>
    <row r="893" spans="4:6" s="8" customFormat="1" ht="12.75">
      <c r="D893" s="37"/>
      <c r="F893" s="39"/>
    </row>
    <row r="894" spans="4:6" s="8" customFormat="1" ht="12.75">
      <c r="D894" s="37"/>
      <c r="F894" s="39"/>
    </row>
    <row r="895" spans="4:6" s="8" customFormat="1" ht="12.75">
      <c r="D895" s="37"/>
      <c r="F895" s="39"/>
    </row>
    <row r="896" spans="4:6" s="8" customFormat="1" ht="12.75">
      <c r="D896" s="37"/>
      <c r="F896" s="39"/>
    </row>
    <row r="897" spans="4:6" s="8" customFormat="1" ht="12.75">
      <c r="D897" s="37"/>
      <c r="F897" s="39"/>
    </row>
    <row r="898" spans="4:6" s="8" customFormat="1" ht="12.75">
      <c r="D898" s="37"/>
      <c r="F898" s="39"/>
    </row>
    <row r="899" spans="4:6" s="8" customFormat="1" ht="12.75">
      <c r="D899" s="37"/>
      <c r="F899" s="39"/>
    </row>
    <row r="900" spans="4:6" s="8" customFormat="1" ht="12.75">
      <c r="D900" s="37"/>
      <c r="F900" s="39"/>
    </row>
    <row r="901" spans="4:6" s="8" customFormat="1" ht="12.75">
      <c r="D901" s="37"/>
      <c r="F901" s="39"/>
    </row>
    <row r="902" spans="4:6" s="8" customFormat="1" ht="12.75">
      <c r="D902" s="37"/>
      <c r="F902" s="39"/>
    </row>
    <row r="903" spans="4:6" s="8" customFormat="1" ht="12.75">
      <c r="D903" s="37"/>
      <c r="F903" s="39"/>
    </row>
    <row r="904" spans="4:6" s="8" customFormat="1" ht="12.75">
      <c r="D904" s="37"/>
      <c r="F904" s="39"/>
    </row>
    <row r="905" spans="4:6" s="8" customFormat="1" ht="12.75">
      <c r="D905" s="37"/>
      <c r="F905" s="39"/>
    </row>
    <row r="906" spans="4:6" s="8" customFormat="1" ht="12.75">
      <c r="D906" s="37"/>
      <c r="F906" s="39"/>
    </row>
    <row r="907" spans="4:6" s="8" customFormat="1" ht="12.75">
      <c r="D907" s="37"/>
      <c r="F907" s="39"/>
    </row>
    <row r="908" spans="4:6" s="8" customFormat="1" ht="12.75">
      <c r="D908" s="37"/>
      <c r="F908" s="39"/>
    </row>
    <row r="909" spans="4:6" s="8" customFormat="1" ht="12.75">
      <c r="D909" s="37"/>
      <c r="F909" s="39"/>
    </row>
    <row r="910" spans="4:6" s="8" customFormat="1" ht="12.75">
      <c r="D910" s="37"/>
      <c r="F910" s="39"/>
    </row>
    <row r="911" spans="4:6" s="8" customFormat="1" ht="12.75">
      <c r="D911" s="37"/>
      <c r="F911" s="39"/>
    </row>
    <row r="912" spans="4:6" s="8" customFormat="1" ht="12.75">
      <c r="D912" s="37"/>
      <c r="F912" s="39"/>
    </row>
    <row r="913" spans="4:6" s="8" customFormat="1" ht="12.75">
      <c r="D913" s="37"/>
      <c r="F913" s="39"/>
    </row>
    <row r="914" spans="4:6" s="8" customFormat="1" ht="12.75">
      <c r="D914" s="37"/>
      <c r="F914" s="39"/>
    </row>
    <row r="915" spans="4:6" s="8" customFormat="1" ht="12.75">
      <c r="D915" s="37"/>
      <c r="F915" s="39"/>
    </row>
    <row r="916" spans="4:6" s="8" customFormat="1" ht="12.75">
      <c r="D916" s="37"/>
      <c r="F916" s="39"/>
    </row>
    <row r="917" spans="4:6" s="8" customFormat="1" ht="12.75">
      <c r="D917" s="37"/>
      <c r="F917" s="39"/>
    </row>
    <row r="918" spans="4:6" s="8" customFormat="1" ht="12.75">
      <c r="D918" s="37"/>
      <c r="F918" s="39"/>
    </row>
    <row r="919" spans="4:6" s="8" customFormat="1" ht="12.75">
      <c r="D919" s="37"/>
      <c r="F919" s="39"/>
    </row>
    <row r="920" spans="4:6" s="8" customFormat="1" ht="12.75">
      <c r="D920" s="37"/>
      <c r="F920" s="39"/>
    </row>
    <row r="921" spans="4:6" s="8" customFormat="1" ht="12.75">
      <c r="D921" s="37"/>
      <c r="F921" s="39"/>
    </row>
    <row r="922" spans="4:6" s="8" customFormat="1" ht="12.75">
      <c r="D922" s="37"/>
      <c r="F922" s="39"/>
    </row>
    <row r="923" spans="4:6" s="8" customFormat="1" ht="12.75">
      <c r="D923" s="37"/>
      <c r="F923" s="39"/>
    </row>
    <row r="924" spans="4:6" s="8" customFormat="1" ht="12.75">
      <c r="D924" s="37"/>
      <c r="F924" s="39"/>
    </row>
    <row r="925" spans="4:6" s="8" customFormat="1" ht="12.75">
      <c r="D925" s="37"/>
      <c r="F925" s="39"/>
    </row>
    <row r="926" spans="4:6" s="8" customFormat="1" ht="12.75">
      <c r="D926" s="37"/>
      <c r="F926" s="39"/>
    </row>
    <row r="927" spans="4:6" s="8" customFormat="1" ht="12.75">
      <c r="D927" s="37"/>
      <c r="F927" s="39"/>
    </row>
    <row r="928" spans="4:6" s="8" customFormat="1" ht="12.75">
      <c r="D928" s="37"/>
      <c r="F928" s="39"/>
    </row>
    <row r="929" spans="4:6" s="8" customFormat="1" ht="12.75">
      <c r="D929" s="37"/>
      <c r="F929" s="39"/>
    </row>
    <row r="930" spans="4:6" s="8" customFormat="1" ht="12.75">
      <c r="D930" s="37"/>
      <c r="F930" s="39"/>
    </row>
    <row r="931" spans="4:6" s="8" customFormat="1" ht="12.75">
      <c r="D931" s="37"/>
      <c r="F931" s="39"/>
    </row>
    <row r="932" spans="4:6" s="8" customFormat="1" ht="12.75">
      <c r="D932" s="37"/>
      <c r="F932" s="39"/>
    </row>
    <row r="933" spans="4:6" s="8" customFormat="1" ht="12.75">
      <c r="D933" s="37"/>
      <c r="F933" s="39"/>
    </row>
    <row r="934" spans="4:6" s="8" customFormat="1" ht="12.75">
      <c r="D934" s="37"/>
      <c r="F934" s="39"/>
    </row>
    <row r="935" spans="4:6" s="8" customFormat="1" ht="12.75">
      <c r="D935" s="37"/>
      <c r="F935" s="39"/>
    </row>
    <row r="936" spans="4:6" s="8" customFormat="1" ht="12.75">
      <c r="D936" s="37"/>
      <c r="F936" s="39"/>
    </row>
    <row r="937" spans="4:6" s="8" customFormat="1" ht="12.75">
      <c r="D937" s="37"/>
      <c r="F937" s="39"/>
    </row>
    <row r="938" spans="4:6" s="8" customFormat="1" ht="12.75">
      <c r="D938" s="37"/>
      <c r="F938" s="39"/>
    </row>
    <row r="939" spans="4:6" s="8" customFormat="1" ht="12.75">
      <c r="D939" s="37"/>
      <c r="F939" s="39"/>
    </row>
    <row r="940" spans="4:6" s="8" customFormat="1" ht="12.75">
      <c r="D940" s="37"/>
      <c r="F940" s="39"/>
    </row>
    <row r="941" spans="4:6" s="8" customFormat="1" ht="12.75">
      <c r="D941" s="37"/>
      <c r="F941" s="39"/>
    </row>
    <row r="942" spans="4:6" s="8" customFormat="1" ht="12.75">
      <c r="D942" s="37"/>
      <c r="F942" s="39"/>
    </row>
    <row r="943" spans="4:6" s="8" customFormat="1" ht="12.75">
      <c r="D943" s="37"/>
      <c r="F943" s="39"/>
    </row>
    <row r="944" spans="4:6" s="8" customFormat="1" ht="12.75">
      <c r="D944" s="37"/>
      <c r="F944" s="39"/>
    </row>
    <row r="945" spans="4:6" s="8" customFormat="1" ht="12.75">
      <c r="D945" s="37"/>
      <c r="F945" s="39"/>
    </row>
    <row r="946" spans="4:6" s="8" customFormat="1" ht="12.75">
      <c r="D946" s="37"/>
      <c r="F946" s="39"/>
    </row>
    <row r="947" spans="4:6" s="8" customFormat="1" ht="12.75">
      <c r="D947" s="37"/>
      <c r="F947" s="39"/>
    </row>
    <row r="948" spans="4:6" s="8" customFormat="1" ht="12.75">
      <c r="D948" s="37"/>
      <c r="F948" s="39"/>
    </row>
    <row r="949" spans="4:6" s="8" customFormat="1" ht="12.75">
      <c r="D949" s="37"/>
      <c r="F949" s="39"/>
    </row>
    <row r="950" spans="4:6" s="8" customFormat="1" ht="12.75">
      <c r="D950" s="37"/>
      <c r="F950" s="39"/>
    </row>
    <row r="951" spans="4:6" s="8" customFormat="1" ht="12.75">
      <c r="D951" s="37"/>
      <c r="F951" s="39"/>
    </row>
    <row r="952" spans="4:6" s="8" customFormat="1" ht="12.75">
      <c r="D952" s="37"/>
      <c r="F952" s="39"/>
    </row>
    <row r="953" spans="4:6" s="8" customFormat="1" ht="12.75">
      <c r="D953" s="37"/>
      <c r="F953" s="39"/>
    </row>
    <row r="954" spans="4:6" s="8" customFormat="1" ht="12.75">
      <c r="D954" s="37"/>
      <c r="F954" s="39"/>
    </row>
    <row r="955" spans="4:6" s="8" customFormat="1" ht="12.75">
      <c r="D955" s="37"/>
      <c r="F955" s="39"/>
    </row>
    <row r="956" spans="4:6" s="8" customFormat="1" ht="12.75">
      <c r="D956" s="37"/>
      <c r="F956" s="39"/>
    </row>
    <row r="957" spans="4:6" s="8" customFormat="1" ht="12.75">
      <c r="D957" s="37"/>
      <c r="F957" s="39"/>
    </row>
    <row r="958" spans="4:6" s="8" customFormat="1" ht="12.75">
      <c r="D958" s="37"/>
      <c r="F958" s="39"/>
    </row>
    <row r="959" spans="4:6" s="8" customFormat="1" ht="12.75">
      <c r="D959" s="37"/>
      <c r="F959" s="39"/>
    </row>
    <row r="960" spans="4:6" s="8" customFormat="1" ht="12.75">
      <c r="D960" s="37"/>
      <c r="F960" s="39"/>
    </row>
    <row r="961" spans="4:6" s="8" customFormat="1" ht="12.75">
      <c r="D961" s="37"/>
      <c r="F961" s="39"/>
    </row>
    <row r="962" spans="4:6" s="8" customFormat="1" ht="12.75">
      <c r="D962" s="37"/>
      <c r="F962" s="39"/>
    </row>
    <row r="963" spans="4:6" s="8" customFormat="1" ht="12.75">
      <c r="D963" s="37"/>
      <c r="F963" s="39"/>
    </row>
    <row r="964" spans="4:6" s="8" customFormat="1" ht="12.75">
      <c r="D964" s="37"/>
      <c r="F964" s="39"/>
    </row>
    <row r="965" spans="4:6" s="8" customFormat="1" ht="12.75">
      <c r="D965" s="37"/>
      <c r="F965" s="39"/>
    </row>
    <row r="966" spans="4:6" s="8" customFormat="1" ht="12.75">
      <c r="D966" s="37"/>
      <c r="F966" s="39"/>
    </row>
    <row r="967" spans="4:6" s="8" customFormat="1" ht="12.75">
      <c r="D967" s="37"/>
      <c r="F967" s="39"/>
    </row>
    <row r="968" spans="4:6" s="8" customFormat="1" ht="12.75">
      <c r="D968" s="37"/>
      <c r="F968" s="39"/>
    </row>
    <row r="969" spans="4:6" s="8" customFormat="1" ht="12.75">
      <c r="D969" s="37"/>
      <c r="F969" s="39"/>
    </row>
    <row r="970" spans="4:6" s="8" customFormat="1" ht="12.75">
      <c r="D970" s="37"/>
      <c r="F970" s="39"/>
    </row>
    <row r="971" spans="4:6" s="8" customFormat="1" ht="12.75">
      <c r="D971" s="37"/>
      <c r="F971" s="39"/>
    </row>
    <row r="972" spans="4:6" s="8" customFormat="1" ht="12.75">
      <c r="D972" s="37"/>
      <c r="F972" s="39"/>
    </row>
    <row r="973" spans="4:6" s="8" customFormat="1" ht="12.75">
      <c r="D973" s="37"/>
      <c r="F973" s="39"/>
    </row>
    <row r="974" spans="4:6" s="8" customFormat="1" ht="12.75">
      <c r="D974" s="37"/>
      <c r="F974" s="39"/>
    </row>
    <row r="975" spans="4:6" s="8" customFormat="1" ht="12.75">
      <c r="D975" s="37"/>
      <c r="F975" s="39"/>
    </row>
    <row r="976" spans="4:6" s="8" customFormat="1" ht="12.75">
      <c r="D976" s="37"/>
      <c r="F976" s="39"/>
    </row>
    <row r="977" spans="4:6" s="8" customFormat="1" ht="12.75">
      <c r="D977" s="37"/>
      <c r="F977" s="39"/>
    </row>
    <row r="978" spans="4:6" s="8" customFormat="1" ht="12.75">
      <c r="D978" s="37"/>
      <c r="F978" s="39"/>
    </row>
    <row r="979" spans="4:6" s="8" customFormat="1" ht="12.75">
      <c r="D979" s="37"/>
      <c r="F979" s="39"/>
    </row>
    <row r="980" spans="4:6" s="8" customFormat="1" ht="12.75">
      <c r="D980" s="37"/>
      <c r="F980" s="39"/>
    </row>
    <row r="981" spans="4:6" s="8" customFormat="1" ht="12.75">
      <c r="D981" s="37"/>
      <c r="F981" s="39"/>
    </row>
    <row r="982" spans="4:6" s="8" customFormat="1" ht="12.75">
      <c r="D982" s="37"/>
      <c r="F982" s="39"/>
    </row>
    <row r="983" spans="4:6" s="8" customFormat="1" ht="12.75">
      <c r="D983" s="37"/>
      <c r="F983" s="39"/>
    </row>
    <row r="984" spans="4:6" s="8" customFormat="1" ht="12.75">
      <c r="D984" s="37"/>
      <c r="F984" s="39"/>
    </row>
    <row r="985" spans="4:6" s="8" customFormat="1" ht="12.75">
      <c r="D985" s="37"/>
      <c r="F985" s="39"/>
    </row>
    <row r="986" spans="4:6" s="8" customFormat="1" ht="12.75">
      <c r="D986" s="37"/>
      <c r="F986" s="39"/>
    </row>
    <row r="987" spans="4:6" s="8" customFormat="1" ht="12.75">
      <c r="D987" s="37"/>
      <c r="F987" s="39"/>
    </row>
    <row r="988" spans="4:6" s="8" customFormat="1" ht="12.75">
      <c r="D988" s="37"/>
      <c r="F988" s="39"/>
    </row>
    <row r="989" spans="4:6" s="8" customFormat="1" ht="12.75">
      <c r="D989" s="37"/>
      <c r="F989" s="39"/>
    </row>
    <row r="990" spans="4:6" s="8" customFormat="1" ht="12.75">
      <c r="D990" s="37"/>
      <c r="F990" s="39"/>
    </row>
    <row r="991" spans="4:6" s="8" customFormat="1" ht="12.75">
      <c r="D991" s="37"/>
      <c r="F991" s="39"/>
    </row>
    <row r="992" spans="4:6" s="8" customFormat="1" ht="12.75">
      <c r="D992" s="37"/>
      <c r="F992" s="39"/>
    </row>
    <row r="993" spans="4:6" s="8" customFormat="1" ht="12.75">
      <c r="D993" s="37"/>
      <c r="F993" s="39"/>
    </row>
    <row r="994" spans="4:6" s="8" customFormat="1" ht="12.75">
      <c r="D994" s="37"/>
      <c r="F994" s="39"/>
    </row>
    <row r="995" spans="4:6" s="8" customFormat="1" ht="12.75">
      <c r="D995" s="37"/>
      <c r="F995" s="39"/>
    </row>
    <row r="996" spans="4:6" s="8" customFormat="1" ht="12.75">
      <c r="D996" s="37"/>
      <c r="F996" s="39"/>
    </row>
    <row r="997" spans="4:6" s="8" customFormat="1" ht="12.75">
      <c r="D997" s="37"/>
      <c r="F997" s="39"/>
    </row>
    <row r="998" spans="4:6" s="8" customFormat="1" ht="12.75">
      <c r="D998" s="37"/>
      <c r="F998" s="39"/>
    </row>
    <row r="999" spans="4:6" s="8" customFormat="1" ht="12.75">
      <c r="D999" s="37"/>
      <c r="F999" s="39"/>
    </row>
    <row r="1000" spans="4:6" s="8" customFormat="1" ht="12.75">
      <c r="D1000" s="37"/>
      <c r="F1000" s="39"/>
    </row>
    <row r="1001" spans="4:6" s="8" customFormat="1" ht="12.75">
      <c r="D1001" s="37"/>
      <c r="F1001" s="39"/>
    </row>
    <row r="1002" spans="4:6" s="8" customFormat="1" ht="12.75">
      <c r="D1002" s="37"/>
      <c r="F1002" s="39"/>
    </row>
    <row r="1003" spans="4:6" s="8" customFormat="1" ht="12.75">
      <c r="D1003" s="37"/>
      <c r="F1003" s="39"/>
    </row>
    <row r="1004" spans="4:6" s="8" customFormat="1" ht="12.75">
      <c r="D1004" s="37"/>
      <c r="F1004" s="39"/>
    </row>
    <row r="1005" spans="4:6" s="8" customFormat="1" ht="12.75">
      <c r="D1005" s="37"/>
      <c r="F1005" s="39"/>
    </row>
    <row r="1006" spans="4:6" s="8" customFormat="1" ht="12.75">
      <c r="D1006" s="37"/>
      <c r="F1006" s="39"/>
    </row>
    <row r="1007" spans="4:6" s="8" customFormat="1" ht="12.75">
      <c r="D1007" s="37"/>
      <c r="F1007" s="39"/>
    </row>
    <row r="1008" spans="4:6" s="8" customFormat="1" ht="12.75">
      <c r="D1008" s="37"/>
      <c r="F1008" s="39"/>
    </row>
    <row r="1009" spans="4:6" s="8" customFormat="1" ht="12.75">
      <c r="D1009" s="37"/>
      <c r="F1009" s="39"/>
    </row>
    <row r="1010" spans="4:6" s="8" customFormat="1" ht="12.75">
      <c r="D1010" s="37"/>
      <c r="F1010" s="39"/>
    </row>
    <row r="1011" spans="4:6" s="8" customFormat="1" ht="12.75">
      <c r="D1011" s="37"/>
      <c r="F1011" s="39"/>
    </row>
    <row r="1012" spans="4:6" s="8" customFormat="1" ht="12.75">
      <c r="D1012" s="37"/>
      <c r="F1012" s="39"/>
    </row>
    <row r="1013" spans="4:6" s="8" customFormat="1" ht="12.75">
      <c r="D1013" s="37"/>
      <c r="F1013" s="39"/>
    </row>
    <row r="1014" spans="4:6" s="8" customFormat="1" ht="12.75">
      <c r="D1014" s="37"/>
      <c r="F1014" s="39"/>
    </row>
    <row r="1015" spans="4:6" s="8" customFormat="1" ht="12.75">
      <c r="D1015" s="37"/>
      <c r="F1015" s="39"/>
    </row>
    <row r="1016" spans="4:6" s="8" customFormat="1" ht="12.75">
      <c r="D1016" s="37"/>
      <c r="F1016" s="39"/>
    </row>
    <row r="1017" spans="4:6" s="8" customFormat="1" ht="12.75">
      <c r="D1017" s="37"/>
      <c r="F1017" s="39"/>
    </row>
    <row r="1018" spans="4:6" s="8" customFormat="1" ht="12.75">
      <c r="D1018" s="37"/>
      <c r="F1018" s="39"/>
    </row>
    <row r="1019" spans="4:6" s="8" customFormat="1" ht="12.75">
      <c r="D1019" s="37"/>
      <c r="F1019" s="39"/>
    </row>
    <row r="1020" spans="4:6" s="8" customFormat="1" ht="12.75">
      <c r="D1020" s="37"/>
      <c r="F1020" s="39"/>
    </row>
    <row r="1021" spans="4:6" s="8" customFormat="1" ht="12.75">
      <c r="D1021" s="37"/>
      <c r="F1021" s="39"/>
    </row>
    <row r="1022" spans="4:6" s="8" customFormat="1" ht="12.75">
      <c r="D1022" s="37"/>
      <c r="F1022" s="39"/>
    </row>
    <row r="1023" spans="4:6" s="8" customFormat="1" ht="12.75">
      <c r="D1023" s="37"/>
      <c r="F1023" s="39"/>
    </row>
    <row r="1024" spans="4:6" s="8" customFormat="1" ht="12.75">
      <c r="D1024" s="37"/>
      <c r="F1024" s="39"/>
    </row>
    <row r="1025" spans="4:6" s="8" customFormat="1" ht="12.75">
      <c r="D1025" s="37"/>
      <c r="F1025" s="39"/>
    </row>
    <row r="1026" spans="4:6" s="8" customFormat="1" ht="12.75">
      <c r="D1026" s="37"/>
      <c r="F1026" s="39"/>
    </row>
    <row r="1027" spans="4:6" s="8" customFormat="1" ht="12.75">
      <c r="D1027" s="37"/>
      <c r="F1027" s="39"/>
    </row>
    <row r="1028" spans="4:6" s="8" customFormat="1" ht="12.75">
      <c r="D1028" s="37"/>
      <c r="F1028" s="39"/>
    </row>
    <row r="1029" spans="4:6" s="8" customFormat="1" ht="12.75">
      <c r="D1029" s="37"/>
      <c r="F1029" s="39"/>
    </row>
    <row r="1030" spans="4:6" s="8" customFormat="1" ht="12.75">
      <c r="D1030" s="37"/>
      <c r="F1030" s="39"/>
    </row>
    <row r="1031" spans="4:6" s="8" customFormat="1" ht="12.75">
      <c r="D1031" s="37"/>
      <c r="F1031" s="39"/>
    </row>
    <row r="1032" spans="4:6" s="8" customFormat="1" ht="12.75">
      <c r="D1032" s="37"/>
      <c r="F1032" s="39"/>
    </row>
    <row r="1033" spans="4:6" s="8" customFormat="1" ht="12.75">
      <c r="D1033" s="37"/>
      <c r="F1033" s="39"/>
    </row>
    <row r="1034" spans="4:6" s="8" customFormat="1" ht="12.75">
      <c r="D1034" s="37"/>
      <c r="F1034" s="39"/>
    </row>
    <row r="1035" spans="4:6" s="8" customFormat="1" ht="12.75">
      <c r="D1035" s="37"/>
      <c r="F1035" s="39"/>
    </row>
    <row r="1036" spans="4:6" s="8" customFormat="1" ht="12.75">
      <c r="D1036" s="37"/>
      <c r="F1036" s="39"/>
    </row>
    <row r="1037" spans="4:6" s="8" customFormat="1" ht="12.75">
      <c r="D1037" s="37"/>
      <c r="F1037" s="39"/>
    </row>
    <row r="1038" spans="4:6" s="8" customFormat="1" ht="12.75">
      <c r="D1038" s="37"/>
      <c r="F1038" s="39"/>
    </row>
    <row r="1039" spans="4:6" s="8" customFormat="1" ht="12.75">
      <c r="D1039" s="37"/>
      <c r="F1039" s="39"/>
    </row>
    <row r="1040" spans="4:6" s="8" customFormat="1" ht="12.75">
      <c r="D1040" s="37"/>
      <c r="F1040" s="39"/>
    </row>
    <row r="1041" spans="4:6" s="8" customFormat="1" ht="12.75">
      <c r="D1041" s="37"/>
      <c r="F1041" s="39"/>
    </row>
    <row r="1042" spans="4:6" s="8" customFormat="1" ht="12.75">
      <c r="D1042" s="37"/>
      <c r="F1042" s="39"/>
    </row>
    <row r="1043" spans="4:6" s="8" customFormat="1" ht="12.75">
      <c r="D1043" s="37"/>
      <c r="F1043" s="39"/>
    </row>
    <row r="1044" spans="4:6" s="8" customFormat="1" ht="12.75">
      <c r="D1044" s="37"/>
      <c r="F1044" s="39"/>
    </row>
    <row r="1045" spans="4:6" s="8" customFormat="1" ht="12.75">
      <c r="D1045" s="37"/>
      <c r="F1045" s="39"/>
    </row>
    <row r="1046" spans="4:6" s="8" customFormat="1" ht="12.75">
      <c r="D1046" s="37"/>
      <c r="F1046" s="39"/>
    </row>
    <row r="1047" spans="4:6" s="8" customFormat="1" ht="12.75">
      <c r="D1047" s="37"/>
      <c r="F1047" s="39"/>
    </row>
    <row r="1048" spans="4:6" s="8" customFormat="1" ht="12.75">
      <c r="D1048" s="37"/>
      <c r="F1048" s="39"/>
    </row>
    <row r="1049" spans="4:6" s="8" customFormat="1" ht="12.75">
      <c r="D1049" s="37"/>
      <c r="F1049" s="39"/>
    </row>
    <row r="1050" spans="4:6" s="8" customFormat="1" ht="12.75">
      <c r="D1050" s="37"/>
      <c r="F1050" s="39"/>
    </row>
    <row r="1051" spans="4:6" s="8" customFormat="1" ht="12.75">
      <c r="D1051" s="37"/>
      <c r="F1051" s="39"/>
    </row>
    <row r="1052" spans="4:6" s="8" customFormat="1" ht="12.75">
      <c r="D1052" s="37"/>
      <c r="F1052" s="39"/>
    </row>
    <row r="1053" spans="4:6" s="8" customFormat="1" ht="12.75">
      <c r="D1053" s="37"/>
      <c r="F1053" s="39"/>
    </row>
    <row r="1054" spans="4:6" s="8" customFormat="1" ht="12.75">
      <c r="D1054" s="37"/>
      <c r="F1054" s="39"/>
    </row>
    <row r="1055" spans="4:6" s="8" customFormat="1" ht="12.75">
      <c r="D1055" s="37"/>
      <c r="F1055" s="39"/>
    </row>
    <row r="1056" spans="4:6" s="8" customFormat="1" ht="12.75">
      <c r="D1056" s="37"/>
      <c r="F1056" s="39"/>
    </row>
    <row r="1057" spans="4:6" s="8" customFormat="1" ht="12.75">
      <c r="D1057" s="37"/>
      <c r="F1057" s="39"/>
    </row>
    <row r="1058" spans="4:6" s="8" customFormat="1" ht="12.75">
      <c r="D1058" s="37"/>
      <c r="F1058" s="39"/>
    </row>
    <row r="1059" spans="4:6" s="8" customFormat="1" ht="12.75">
      <c r="D1059" s="37"/>
      <c r="F1059" s="39"/>
    </row>
    <row r="1060" spans="4:6" s="8" customFormat="1" ht="12.75">
      <c r="D1060" s="37"/>
      <c r="F1060" s="39"/>
    </row>
    <row r="1061" spans="4:6" s="8" customFormat="1" ht="12.75">
      <c r="D1061" s="37"/>
      <c r="F1061" s="39"/>
    </row>
    <row r="1062" spans="4:6" s="8" customFormat="1" ht="12.75">
      <c r="D1062" s="37"/>
      <c r="F1062" s="39"/>
    </row>
    <row r="1063" spans="4:6" s="8" customFormat="1" ht="12.75">
      <c r="D1063" s="37"/>
      <c r="F1063" s="39"/>
    </row>
    <row r="1064" spans="4:6" s="8" customFormat="1" ht="12.75">
      <c r="D1064" s="37"/>
      <c r="F1064" s="39"/>
    </row>
    <row r="1065" spans="4:6" s="8" customFormat="1" ht="12.75">
      <c r="D1065" s="37"/>
      <c r="F1065" s="39"/>
    </row>
    <row r="1066" spans="4:6" s="8" customFormat="1" ht="12.75">
      <c r="D1066" s="37"/>
      <c r="F1066" s="39"/>
    </row>
    <row r="1067" spans="4:6" s="8" customFormat="1" ht="12.75">
      <c r="D1067" s="37"/>
      <c r="F1067" s="39"/>
    </row>
    <row r="1068" spans="4:6" s="8" customFormat="1" ht="12.75">
      <c r="D1068" s="37"/>
      <c r="F1068" s="39"/>
    </row>
    <row r="1069" spans="4:6" s="8" customFormat="1" ht="12.75">
      <c r="D1069" s="37"/>
      <c r="F1069" s="39"/>
    </row>
    <row r="1070" spans="4:6" s="8" customFormat="1" ht="12.75">
      <c r="D1070" s="37"/>
      <c r="F1070" s="39"/>
    </row>
    <row r="1071" spans="4:6" s="8" customFormat="1" ht="12.75">
      <c r="D1071" s="37"/>
      <c r="F1071" s="39"/>
    </row>
    <row r="1072" spans="4:6" s="8" customFormat="1" ht="12.75">
      <c r="D1072" s="37"/>
      <c r="F1072" s="39"/>
    </row>
    <row r="1073" spans="4:6" s="8" customFormat="1" ht="12.75">
      <c r="D1073" s="37"/>
      <c r="F1073" s="39"/>
    </row>
    <row r="1074" spans="4:6" s="8" customFormat="1" ht="12.75">
      <c r="D1074" s="37"/>
      <c r="F1074" s="39"/>
    </row>
    <row r="1075" spans="4:6" s="8" customFormat="1" ht="12.75">
      <c r="D1075" s="37"/>
      <c r="F1075" s="39"/>
    </row>
    <row r="1076" spans="4:6" s="8" customFormat="1" ht="12.75">
      <c r="D1076" s="37"/>
      <c r="F1076" s="39"/>
    </row>
    <row r="1077" spans="4:6" s="8" customFormat="1" ht="12.75">
      <c r="D1077" s="37"/>
      <c r="F1077" s="39"/>
    </row>
    <row r="1078" spans="4:6" s="8" customFormat="1" ht="12.75">
      <c r="D1078" s="37"/>
      <c r="F1078" s="39"/>
    </row>
    <row r="1079" spans="4:6" s="8" customFormat="1" ht="12.75">
      <c r="D1079" s="37"/>
      <c r="F1079" s="39"/>
    </row>
    <row r="1080" spans="4:6" s="8" customFormat="1" ht="12.75">
      <c r="D1080" s="37"/>
      <c r="F1080" s="39"/>
    </row>
    <row r="1081" spans="4:6" s="8" customFormat="1" ht="12.75">
      <c r="D1081" s="37"/>
      <c r="F1081" s="39"/>
    </row>
    <row r="1082" spans="4:6" s="8" customFormat="1" ht="12.75">
      <c r="D1082" s="37"/>
      <c r="F1082" s="39"/>
    </row>
    <row r="1083" spans="4:6" s="8" customFormat="1" ht="12.75">
      <c r="D1083" s="37"/>
      <c r="F1083" s="39"/>
    </row>
    <row r="1084" spans="4:6" s="8" customFormat="1" ht="12.75">
      <c r="D1084" s="37"/>
      <c r="F1084" s="39"/>
    </row>
    <row r="1085" spans="4:6" s="8" customFormat="1" ht="12.75">
      <c r="D1085" s="37"/>
      <c r="F1085" s="39"/>
    </row>
    <row r="1086" spans="4:6" s="8" customFormat="1" ht="12.75">
      <c r="D1086" s="37"/>
      <c r="F1086" s="39"/>
    </row>
    <row r="1087" spans="4:6" s="8" customFormat="1" ht="12.75">
      <c r="D1087" s="37"/>
      <c r="F1087" s="39"/>
    </row>
    <row r="1088" spans="4:6" s="8" customFormat="1" ht="12.75">
      <c r="D1088" s="37"/>
      <c r="F1088" s="39"/>
    </row>
    <row r="1089" spans="4:6" s="8" customFormat="1" ht="12.75">
      <c r="D1089" s="37"/>
      <c r="F1089" s="39"/>
    </row>
    <row r="1090" spans="4:6" s="8" customFormat="1" ht="12.75">
      <c r="D1090" s="37"/>
      <c r="F1090" s="39"/>
    </row>
    <row r="1091" spans="4:6" s="8" customFormat="1" ht="12.75">
      <c r="D1091" s="37"/>
      <c r="F1091" s="39"/>
    </row>
    <row r="1092" spans="4:6" s="8" customFormat="1" ht="12.75">
      <c r="D1092" s="37"/>
      <c r="F1092" s="39"/>
    </row>
    <row r="1093" spans="4:6" s="8" customFormat="1" ht="12.75">
      <c r="D1093" s="37"/>
      <c r="F1093" s="39"/>
    </row>
    <row r="1094" spans="4:6" s="8" customFormat="1" ht="12.75">
      <c r="D1094" s="37"/>
      <c r="F1094" s="39"/>
    </row>
    <row r="1095" spans="4:6" s="8" customFormat="1" ht="12.75">
      <c r="D1095" s="37"/>
      <c r="F1095" s="39"/>
    </row>
    <row r="1096" spans="4:6" s="8" customFormat="1" ht="12.75">
      <c r="D1096" s="37"/>
      <c r="F1096" s="39"/>
    </row>
    <row r="1097" spans="4:6" s="8" customFormat="1" ht="12.75">
      <c r="D1097" s="37"/>
      <c r="F1097" s="39"/>
    </row>
    <row r="1098" spans="4:6" s="8" customFormat="1" ht="12.75">
      <c r="D1098" s="37"/>
      <c r="F1098" s="39"/>
    </row>
    <row r="1099" spans="4:6" s="8" customFormat="1" ht="12.75">
      <c r="D1099" s="37"/>
      <c r="F1099" s="39"/>
    </row>
    <row r="1100" spans="4:6" s="8" customFormat="1" ht="12.75">
      <c r="D1100" s="37"/>
      <c r="F1100" s="39"/>
    </row>
    <row r="1101" spans="4:6" s="8" customFormat="1" ht="12.75">
      <c r="D1101" s="37"/>
      <c r="F1101" s="39"/>
    </row>
    <row r="1102" spans="4:6" s="8" customFormat="1" ht="12.75">
      <c r="D1102" s="37"/>
      <c r="F1102" s="39"/>
    </row>
    <row r="1103" spans="4:6" s="8" customFormat="1" ht="12.75">
      <c r="D1103" s="37"/>
      <c r="F1103" s="39"/>
    </row>
    <row r="1104" spans="4:6" s="8" customFormat="1" ht="12.75">
      <c r="D1104" s="37"/>
      <c r="F1104" s="39"/>
    </row>
    <row r="1105" spans="4:6" s="8" customFormat="1" ht="12.75">
      <c r="D1105" s="37"/>
      <c r="F1105" s="39"/>
    </row>
    <row r="1106" spans="4:6" s="8" customFormat="1" ht="12.75">
      <c r="D1106" s="37"/>
      <c r="F1106" s="39"/>
    </row>
    <row r="1107" spans="4:6" s="8" customFormat="1" ht="12.75">
      <c r="D1107" s="37"/>
      <c r="F1107" s="39"/>
    </row>
    <row r="1108" spans="4:6" s="8" customFormat="1" ht="12.75">
      <c r="D1108" s="37"/>
      <c r="F1108" s="39"/>
    </row>
    <row r="1109" spans="4:6" s="8" customFormat="1" ht="12.75">
      <c r="D1109" s="37"/>
      <c r="F1109" s="39"/>
    </row>
    <row r="1110" spans="4:6" s="8" customFormat="1" ht="12.75">
      <c r="D1110" s="37"/>
      <c r="F1110" s="39"/>
    </row>
    <row r="1111" spans="4:6" s="8" customFormat="1" ht="12.75">
      <c r="D1111" s="37"/>
      <c r="F1111" s="39"/>
    </row>
    <row r="1112" spans="4:6" s="8" customFormat="1" ht="12.75">
      <c r="D1112" s="37"/>
      <c r="F1112" s="39"/>
    </row>
    <row r="1113" spans="4:6" s="8" customFormat="1" ht="12.75">
      <c r="D1113" s="37"/>
      <c r="F1113" s="39"/>
    </row>
    <row r="1114" spans="4:6" s="8" customFormat="1" ht="12.75">
      <c r="D1114" s="37"/>
      <c r="F1114" s="39"/>
    </row>
    <row r="1115" spans="4:6" s="8" customFormat="1" ht="12.75">
      <c r="D1115" s="37"/>
      <c r="F1115" s="39"/>
    </row>
    <row r="1116" spans="4:6" s="8" customFormat="1" ht="12.75">
      <c r="D1116" s="37"/>
      <c r="F1116" s="39"/>
    </row>
    <row r="1117" spans="4:6" s="8" customFormat="1" ht="12.75">
      <c r="D1117" s="37"/>
      <c r="F1117" s="39"/>
    </row>
    <row r="1118" spans="4:6" s="8" customFormat="1" ht="12.75">
      <c r="D1118" s="37"/>
      <c r="F1118" s="39"/>
    </row>
    <row r="1119" spans="4:6" s="8" customFormat="1" ht="12.75">
      <c r="D1119" s="37"/>
      <c r="F1119" s="39"/>
    </row>
    <row r="1120" spans="4:6" s="8" customFormat="1" ht="12.75">
      <c r="D1120" s="37"/>
      <c r="F1120" s="39"/>
    </row>
    <row r="1121" spans="4:6" s="8" customFormat="1" ht="12.75">
      <c r="D1121" s="37"/>
      <c r="F1121" s="39"/>
    </row>
    <row r="1122" spans="4:6" s="8" customFormat="1" ht="12.75">
      <c r="D1122" s="37"/>
      <c r="F1122" s="39"/>
    </row>
    <row r="1123" spans="4:6" s="8" customFormat="1" ht="12.75">
      <c r="D1123" s="37"/>
      <c r="F1123" s="39"/>
    </row>
    <row r="1124" spans="4:6" s="8" customFormat="1" ht="12.75">
      <c r="D1124" s="37"/>
      <c r="F1124" s="39"/>
    </row>
    <row r="1125" spans="4:6" s="8" customFormat="1" ht="12.75">
      <c r="D1125" s="37"/>
      <c r="F1125" s="39"/>
    </row>
    <row r="1126" spans="4:6" s="8" customFormat="1" ht="12.75">
      <c r="D1126" s="37"/>
      <c r="F1126" s="39"/>
    </row>
    <row r="1127" spans="4:6" s="8" customFormat="1" ht="12.75">
      <c r="D1127" s="37"/>
      <c r="F1127" s="39"/>
    </row>
    <row r="1128" spans="4:6" s="8" customFormat="1" ht="12.75">
      <c r="D1128" s="37"/>
      <c r="F1128" s="39"/>
    </row>
    <row r="1129" spans="4:6" s="8" customFormat="1" ht="12.75">
      <c r="D1129" s="37"/>
      <c r="F1129" s="39"/>
    </row>
    <row r="1130" spans="4:6" s="8" customFormat="1" ht="12.75">
      <c r="D1130" s="37"/>
      <c r="F1130" s="39"/>
    </row>
    <row r="1131" spans="4:6" s="8" customFormat="1" ht="12.75">
      <c r="D1131" s="37"/>
      <c r="F1131" s="39"/>
    </row>
    <row r="1132" spans="4:6" s="8" customFormat="1" ht="12.75">
      <c r="D1132" s="37"/>
      <c r="F1132" s="39"/>
    </row>
    <row r="1133" spans="4:6" s="8" customFormat="1" ht="12.75">
      <c r="D1133" s="37"/>
      <c r="F1133" s="39"/>
    </row>
    <row r="1134" spans="4:6" s="8" customFormat="1" ht="12.75">
      <c r="D1134" s="37"/>
      <c r="F1134" s="39"/>
    </row>
    <row r="1135" spans="4:6" s="8" customFormat="1" ht="12.75">
      <c r="D1135" s="37"/>
      <c r="F1135" s="39"/>
    </row>
    <row r="1136" spans="4:6" s="8" customFormat="1" ht="12.75">
      <c r="D1136" s="37"/>
      <c r="F1136" s="39"/>
    </row>
    <row r="1137" spans="4:6" s="8" customFormat="1" ht="12.75">
      <c r="D1137" s="37"/>
      <c r="F1137" s="39"/>
    </row>
    <row r="1138" spans="4:6" s="8" customFormat="1" ht="12.75">
      <c r="D1138" s="37"/>
      <c r="F1138" s="39"/>
    </row>
    <row r="1139" spans="4:6" s="8" customFormat="1" ht="12.75">
      <c r="D1139" s="37"/>
      <c r="F1139" s="39"/>
    </row>
    <row r="1140" spans="4:6" s="8" customFormat="1" ht="12.75">
      <c r="D1140" s="37"/>
      <c r="F1140" s="39"/>
    </row>
    <row r="1141" spans="4:6" s="8" customFormat="1" ht="12.75">
      <c r="D1141" s="37"/>
      <c r="F1141" s="39"/>
    </row>
    <row r="1142" spans="4:6" s="8" customFormat="1" ht="12.75">
      <c r="D1142" s="37"/>
      <c r="F1142" s="39"/>
    </row>
    <row r="1143" spans="4:6" s="8" customFormat="1" ht="12.75">
      <c r="D1143" s="37"/>
      <c r="F1143" s="39"/>
    </row>
    <row r="1144" spans="4:6" s="8" customFormat="1" ht="12.75">
      <c r="D1144" s="37"/>
      <c r="F1144" s="39"/>
    </row>
    <row r="1145" spans="4:6" s="8" customFormat="1" ht="12.75">
      <c r="D1145" s="37"/>
      <c r="F1145" s="39"/>
    </row>
    <row r="1146" spans="4:6" s="8" customFormat="1" ht="12.75">
      <c r="D1146" s="37"/>
      <c r="F1146" s="39"/>
    </row>
    <row r="1147" spans="4:6" s="8" customFormat="1" ht="12.75">
      <c r="D1147" s="37"/>
      <c r="F1147" s="39"/>
    </row>
    <row r="1148" spans="4:6" s="8" customFormat="1" ht="12.75">
      <c r="D1148" s="37"/>
      <c r="F1148" s="39"/>
    </row>
    <row r="1149" spans="4:6" s="8" customFormat="1" ht="12.75">
      <c r="D1149" s="37"/>
      <c r="F1149" s="39"/>
    </row>
    <row r="1150" spans="4:6" s="8" customFormat="1" ht="12.75">
      <c r="D1150" s="37"/>
      <c r="F1150" s="39"/>
    </row>
    <row r="1151" spans="4:6" s="8" customFormat="1" ht="12.75">
      <c r="D1151" s="37"/>
      <c r="F1151" s="39"/>
    </row>
    <row r="1152" spans="4:6" s="8" customFormat="1" ht="12.75">
      <c r="D1152" s="37"/>
      <c r="F1152" s="39"/>
    </row>
    <row r="1153" spans="4:6" s="8" customFormat="1" ht="12.75">
      <c r="D1153" s="37"/>
      <c r="F1153" s="39"/>
    </row>
    <row r="1154" spans="4:6" s="8" customFormat="1" ht="12.75">
      <c r="D1154" s="37"/>
      <c r="F1154" s="39"/>
    </row>
    <row r="1155" spans="4:6" s="8" customFormat="1" ht="12.75">
      <c r="D1155" s="37"/>
      <c r="F1155" s="39"/>
    </row>
    <row r="1156" spans="4:6" s="8" customFormat="1" ht="12.75">
      <c r="D1156" s="37"/>
      <c r="F1156" s="39"/>
    </row>
    <row r="1157" spans="4:6" s="8" customFormat="1" ht="12.75">
      <c r="D1157" s="37"/>
      <c r="F1157" s="39"/>
    </row>
    <row r="1158" spans="4:6" s="8" customFormat="1" ht="12.75">
      <c r="D1158" s="37"/>
      <c r="F1158" s="39"/>
    </row>
    <row r="1159" spans="4:6" s="8" customFormat="1" ht="12.75">
      <c r="D1159" s="37"/>
      <c r="F1159" s="39"/>
    </row>
    <row r="1160" spans="4:6" s="8" customFormat="1" ht="12.75">
      <c r="D1160" s="37"/>
      <c r="F1160" s="39"/>
    </row>
    <row r="1161" spans="4:6" s="8" customFormat="1" ht="12.75">
      <c r="D1161" s="37"/>
      <c r="F1161" s="39"/>
    </row>
    <row r="1162" spans="4:6" s="8" customFormat="1" ht="12.75">
      <c r="D1162" s="37"/>
      <c r="F1162" s="39"/>
    </row>
    <row r="1163" spans="4:6" s="8" customFormat="1" ht="12.75">
      <c r="D1163" s="37"/>
      <c r="F1163" s="39"/>
    </row>
    <row r="1164" spans="4:6" s="8" customFormat="1" ht="12.75">
      <c r="D1164" s="37"/>
      <c r="F1164" s="39"/>
    </row>
    <row r="1165" spans="4:6" s="8" customFormat="1" ht="12.75">
      <c r="D1165" s="37"/>
      <c r="F1165" s="39"/>
    </row>
    <row r="1166" spans="4:6" s="8" customFormat="1" ht="12.75">
      <c r="D1166" s="37"/>
      <c r="F1166" s="39"/>
    </row>
    <row r="1167" spans="4:6" s="8" customFormat="1" ht="12.75">
      <c r="D1167" s="37"/>
      <c r="F1167" s="39"/>
    </row>
    <row r="1168" spans="4:6" s="8" customFormat="1" ht="12.75">
      <c r="D1168" s="37"/>
      <c r="F1168" s="39"/>
    </row>
    <row r="1169" spans="4:6" s="8" customFormat="1" ht="12.75">
      <c r="D1169" s="37"/>
      <c r="F1169" s="39"/>
    </row>
    <row r="1170" spans="4:6" s="8" customFormat="1" ht="12.75">
      <c r="D1170" s="37"/>
      <c r="F1170" s="39"/>
    </row>
    <row r="1171" spans="4:6" s="8" customFormat="1" ht="12.75">
      <c r="D1171" s="37"/>
      <c r="F1171" s="39"/>
    </row>
    <row r="1172" spans="4:6" s="8" customFormat="1" ht="12.75">
      <c r="D1172" s="37"/>
      <c r="F1172" s="39"/>
    </row>
    <row r="1173" spans="4:6" s="8" customFormat="1" ht="12.75">
      <c r="D1173" s="37"/>
      <c r="F1173" s="39"/>
    </row>
    <row r="1174" spans="4:6" s="8" customFormat="1" ht="12.75">
      <c r="D1174" s="37"/>
      <c r="F1174" s="39"/>
    </row>
    <row r="1175" spans="4:6" s="8" customFormat="1" ht="12.75">
      <c r="D1175" s="37"/>
      <c r="F1175" s="39"/>
    </row>
    <row r="1176" spans="4:6" s="8" customFormat="1" ht="12.75">
      <c r="D1176" s="37"/>
      <c r="F1176" s="39"/>
    </row>
    <row r="1177" spans="4:6" s="8" customFormat="1" ht="12.75">
      <c r="D1177" s="37"/>
      <c r="F1177" s="39"/>
    </row>
    <row r="1178" spans="4:6" s="8" customFormat="1" ht="12.75">
      <c r="D1178" s="37"/>
      <c r="F1178" s="39"/>
    </row>
    <row r="1179" spans="4:6" s="8" customFormat="1" ht="12.75">
      <c r="D1179" s="37"/>
      <c r="F1179" s="39"/>
    </row>
    <row r="1180" spans="4:6" s="8" customFormat="1" ht="12.75">
      <c r="D1180" s="37"/>
      <c r="F1180" s="39"/>
    </row>
    <row r="1181" spans="4:6" s="8" customFormat="1" ht="12.75">
      <c r="D1181" s="37"/>
      <c r="F1181" s="39"/>
    </row>
    <row r="1182" spans="4:6" s="8" customFormat="1" ht="12.75">
      <c r="D1182" s="37"/>
      <c r="F1182" s="39"/>
    </row>
    <row r="1183" spans="4:6" s="8" customFormat="1" ht="12.75">
      <c r="D1183" s="37"/>
      <c r="F1183" s="39"/>
    </row>
    <row r="1184" spans="4:6" s="8" customFormat="1" ht="12.75">
      <c r="D1184" s="37"/>
      <c r="F1184" s="39"/>
    </row>
    <row r="1185" spans="4:6" s="8" customFormat="1" ht="12.75">
      <c r="D1185" s="37"/>
      <c r="F1185" s="39"/>
    </row>
    <row r="1186" spans="4:6" s="8" customFormat="1" ht="12.75">
      <c r="D1186" s="37"/>
      <c r="F1186" s="39"/>
    </row>
    <row r="1187" spans="4:6" s="8" customFormat="1" ht="12.75">
      <c r="D1187" s="37"/>
      <c r="F1187" s="39"/>
    </row>
    <row r="1188" spans="4:6" s="8" customFormat="1" ht="12.75">
      <c r="D1188" s="37"/>
      <c r="F1188" s="39"/>
    </row>
    <row r="1189" spans="4:6" s="8" customFormat="1" ht="12.75">
      <c r="D1189" s="37"/>
      <c r="F1189" s="39"/>
    </row>
    <row r="1190" spans="4:6" s="8" customFormat="1" ht="12.75">
      <c r="D1190" s="37"/>
      <c r="F1190" s="39"/>
    </row>
    <row r="1191" spans="4:6" s="8" customFormat="1" ht="12.75">
      <c r="D1191" s="37"/>
      <c r="F1191" s="39"/>
    </row>
    <row r="1192" spans="4:6" s="8" customFormat="1" ht="12.75">
      <c r="D1192" s="37"/>
      <c r="F1192" s="39"/>
    </row>
    <row r="1193" spans="4:6" s="8" customFormat="1" ht="12.75">
      <c r="D1193" s="37"/>
      <c r="F1193" s="39"/>
    </row>
    <row r="1194" spans="4:6" s="8" customFormat="1" ht="12.75">
      <c r="D1194" s="37"/>
      <c r="F1194" s="39"/>
    </row>
    <row r="1195" spans="4:6" s="8" customFormat="1" ht="12.75">
      <c r="D1195" s="37"/>
      <c r="F1195" s="39"/>
    </row>
    <row r="1196" spans="4:6" s="8" customFormat="1" ht="12.75">
      <c r="D1196" s="37"/>
      <c r="F1196" s="39"/>
    </row>
    <row r="1197" spans="4:6" s="8" customFormat="1" ht="12.75">
      <c r="D1197" s="37"/>
      <c r="F1197" s="39"/>
    </row>
    <row r="1198" spans="4:6" s="8" customFormat="1" ht="12.75">
      <c r="D1198" s="37"/>
      <c r="F1198" s="39"/>
    </row>
    <row r="1199" spans="4:6" s="8" customFormat="1" ht="12.75">
      <c r="D1199" s="37"/>
      <c r="F1199" s="39"/>
    </row>
    <row r="1200" spans="4:6" s="8" customFormat="1" ht="12.75">
      <c r="D1200" s="37"/>
      <c r="F1200" s="39"/>
    </row>
    <row r="1201" spans="4:6" s="8" customFormat="1" ht="12.75">
      <c r="D1201" s="37"/>
      <c r="F1201" s="39"/>
    </row>
    <row r="1202" spans="4:6" s="8" customFormat="1" ht="12.75">
      <c r="D1202" s="37"/>
      <c r="F1202" s="39"/>
    </row>
    <row r="1203" spans="4:6" s="8" customFormat="1" ht="12.75">
      <c r="D1203" s="37"/>
      <c r="F1203" s="39"/>
    </row>
    <row r="1204" spans="4:6" s="8" customFormat="1" ht="12.75">
      <c r="D1204" s="37"/>
      <c r="F1204" s="39"/>
    </row>
    <row r="1205" spans="4:6" s="8" customFormat="1" ht="12.75">
      <c r="D1205" s="37"/>
      <c r="F1205" s="39"/>
    </row>
    <row r="1206" spans="4:6" s="8" customFormat="1" ht="12.75">
      <c r="D1206" s="37"/>
      <c r="F1206" s="39"/>
    </row>
    <row r="1207" spans="4:6" s="8" customFormat="1" ht="12.75">
      <c r="D1207" s="37"/>
      <c r="F1207" s="39"/>
    </row>
    <row r="1208" spans="4:6" s="8" customFormat="1" ht="12.75">
      <c r="D1208" s="37"/>
      <c r="F1208" s="39"/>
    </row>
    <row r="1209" spans="4:6" s="8" customFormat="1" ht="12.75">
      <c r="D1209" s="37"/>
      <c r="F1209" s="39"/>
    </row>
    <row r="1210" spans="4:6" s="8" customFormat="1" ht="12.75">
      <c r="D1210" s="37"/>
      <c r="F1210" s="39"/>
    </row>
    <row r="1211" spans="4:6" s="8" customFormat="1" ht="12.75">
      <c r="D1211" s="37"/>
      <c r="F1211" s="39"/>
    </row>
    <row r="1212" spans="4:6" s="8" customFormat="1" ht="12.75">
      <c r="D1212" s="37"/>
      <c r="F1212" s="39"/>
    </row>
    <row r="1213" spans="4:6" s="8" customFormat="1" ht="12.75">
      <c r="D1213" s="37"/>
      <c r="F1213" s="39"/>
    </row>
    <row r="1214" spans="4:6" s="8" customFormat="1" ht="12.75">
      <c r="D1214" s="37"/>
      <c r="F1214" s="39"/>
    </row>
    <row r="1215" spans="4:6" s="8" customFormat="1" ht="12.75">
      <c r="D1215" s="37"/>
      <c r="F1215" s="39"/>
    </row>
    <row r="1216" spans="4:6" s="8" customFormat="1" ht="12.75">
      <c r="D1216" s="37"/>
      <c r="F1216" s="39"/>
    </row>
    <row r="1217" spans="4:6" s="8" customFormat="1" ht="12.75">
      <c r="D1217" s="37"/>
      <c r="F1217" s="39"/>
    </row>
    <row r="1218" spans="4:6" s="8" customFormat="1" ht="12.75">
      <c r="D1218" s="37"/>
      <c r="F1218" s="39"/>
    </row>
    <row r="1219" spans="4:6" s="8" customFormat="1" ht="12.75">
      <c r="D1219" s="37"/>
      <c r="F1219" s="39"/>
    </row>
    <row r="1220" spans="4:6" s="8" customFormat="1" ht="12.75">
      <c r="D1220" s="37"/>
      <c r="F1220" s="39"/>
    </row>
    <row r="1221" spans="4:6" s="8" customFormat="1" ht="12.75">
      <c r="D1221" s="37"/>
      <c r="F1221" s="39"/>
    </row>
    <row r="1222" spans="4:6" s="8" customFormat="1" ht="12.75">
      <c r="D1222" s="37"/>
      <c r="F1222" s="39"/>
    </row>
    <row r="1223" spans="4:6" s="8" customFormat="1" ht="12.75">
      <c r="D1223" s="37"/>
      <c r="F1223" s="39"/>
    </row>
    <row r="1224" spans="4:6" s="8" customFormat="1" ht="12.75">
      <c r="D1224" s="37"/>
      <c r="F1224" s="39"/>
    </row>
    <row r="1225" spans="4:6" s="8" customFormat="1" ht="12.75">
      <c r="D1225" s="37"/>
      <c r="F1225" s="39"/>
    </row>
    <row r="1226" spans="4:6" s="8" customFormat="1" ht="12.75">
      <c r="D1226" s="37"/>
      <c r="F1226" s="39"/>
    </row>
    <row r="1227" spans="4:6" s="8" customFormat="1" ht="12.75">
      <c r="D1227" s="37"/>
      <c r="F1227" s="39"/>
    </row>
    <row r="1228" spans="4:6" s="8" customFormat="1" ht="12.75">
      <c r="D1228" s="37"/>
      <c r="F1228" s="39"/>
    </row>
    <row r="1229" spans="4:6" s="8" customFormat="1" ht="12.75">
      <c r="D1229" s="37"/>
      <c r="F1229" s="39"/>
    </row>
    <row r="1230" spans="4:6" s="8" customFormat="1" ht="12.75">
      <c r="D1230" s="37"/>
      <c r="F1230" s="39"/>
    </row>
    <row r="1231" spans="4:6" s="8" customFormat="1" ht="12.75">
      <c r="D1231" s="37"/>
      <c r="F1231" s="39"/>
    </row>
    <row r="1232" spans="4:6" s="8" customFormat="1" ht="12.75">
      <c r="D1232" s="37"/>
      <c r="F1232" s="39"/>
    </row>
    <row r="1233" spans="4:6" s="8" customFormat="1" ht="12.75">
      <c r="D1233" s="37"/>
      <c r="F1233" s="39"/>
    </row>
    <row r="1234" spans="4:6" s="8" customFormat="1" ht="12.75">
      <c r="D1234" s="37"/>
      <c r="F1234" s="39"/>
    </row>
    <row r="1235" spans="4:6" s="8" customFormat="1" ht="12.75">
      <c r="D1235" s="37"/>
      <c r="F1235" s="39"/>
    </row>
    <row r="1236" spans="4:6" s="8" customFormat="1" ht="12.75">
      <c r="D1236" s="37"/>
      <c r="F1236" s="39"/>
    </row>
    <row r="1237" spans="4:6" s="8" customFormat="1" ht="12.75">
      <c r="D1237" s="37"/>
      <c r="F1237" s="39"/>
    </row>
    <row r="1238" spans="4:6" s="8" customFormat="1" ht="12.75">
      <c r="D1238" s="37"/>
      <c r="F1238" s="39"/>
    </row>
    <row r="1239" spans="4:6" s="8" customFormat="1" ht="12.75">
      <c r="D1239" s="37"/>
      <c r="F1239" s="39"/>
    </row>
    <row r="1240" spans="4:6" s="8" customFormat="1" ht="12.75">
      <c r="D1240" s="37"/>
      <c r="F1240" s="39"/>
    </row>
    <row r="1241" spans="4:6" s="8" customFormat="1" ht="12.75">
      <c r="D1241" s="37"/>
      <c r="F1241" s="39"/>
    </row>
    <row r="1242" spans="4:6" s="8" customFormat="1" ht="12.75">
      <c r="D1242" s="37"/>
      <c r="F1242" s="39"/>
    </row>
    <row r="1243" spans="4:6" s="8" customFormat="1" ht="12.75">
      <c r="D1243" s="37"/>
      <c r="F1243" s="39"/>
    </row>
    <row r="1244" spans="4:6" s="8" customFormat="1" ht="12.75">
      <c r="D1244" s="37"/>
      <c r="F1244" s="39"/>
    </row>
    <row r="1245" spans="4:6" s="8" customFormat="1" ht="12.75">
      <c r="D1245" s="37"/>
      <c r="F1245" s="39"/>
    </row>
    <row r="1246" spans="4:6" s="8" customFormat="1" ht="12.75">
      <c r="D1246" s="37"/>
      <c r="F1246" s="39"/>
    </row>
    <row r="1247" spans="4:6" s="8" customFormat="1" ht="12.75">
      <c r="D1247" s="37"/>
      <c r="F1247" s="39"/>
    </row>
    <row r="1248" spans="4:6" s="8" customFormat="1" ht="12.75">
      <c r="D1248" s="37"/>
      <c r="F1248" s="39"/>
    </row>
    <row r="1249" spans="4:6" s="8" customFormat="1" ht="12.75">
      <c r="D1249" s="37"/>
      <c r="F1249" s="39"/>
    </row>
    <row r="1250" spans="4:6" s="8" customFormat="1" ht="12.75">
      <c r="D1250" s="37"/>
      <c r="F1250" s="39"/>
    </row>
    <row r="1251" spans="4:6" s="8" customFormat="1" ht="12.75">
      <c r="D1251" s="37"/>
      <c r="F1251" s="39"/>
    </row>
    <row r="1252" spans="4:6" s="8" customFormat="1" ht="12.75">
      <c r="D1252" s="37"/>
      <c r="F1252" s="39"/>
    </row>
    <row r="1253" spans="4:6" s="8" customFormat="1" ht="12.75">
      <c r="D1253" s="37"/>
      <c r="F1253" s="39"/>
    </row>
    <row r="1254" spans="4:6" s="8" customFormat="1" ht="12.75">
      <c r="D1254" s="37"/>
      <c r="F1254" s="39"/>
    </row>
    <row r="1255" spans="4:6" s="8" customFormat="1" ht="12.75">
      <c r="D1255" s="37"/>
      <c r="F1255" s="39"/>
    </row>
    <row r="1256" spans="4:6" s="8" customFormat="1" ht="12.75">
      <c r="D1256" s="37"/>
      <c r="F1256" s="39"/>
    </row>
    <row r="1257" spans="4:6" s="8" customFormat="1" ht="12.75">
      <c r="D1257" s="37"/>
      <c r="F1257" s="39"/>
    </row>
    <row r="1258" spans="4:6" s="8" customFormat="1" ht="12.75">
      <c r="D1258" s="37"/>
      <c r="F1258" s="39"/>
    </row>
    <row r="1259" spans="4:6" s="8" customFormat="1" ht="12.75">
      <c r="D1259" s="37"/>
      <c r="F1259" s="39"/>
    </row>
    <row r="1260" spans="4:6" s="8" customFormat="1" ht="12.75">
      <c r="D1260" s="37"/>
      <c r="F1260" s="39"/>
    </row>
    <row r="1261" spans="4:6" s="8" customFormat="1" ht="12.75">
      <c r="D1261" s="37"/>
      <c r="F1261" s="39"/>
    </row>
    <row r="1262" spans="4:6" s="8" customFormat="1" ht="12.75">
      <c r="D1262" s="37"/>
      <c r="F1262" s="39"/>
    </row>
    <row r="1263" spans="4:6" s="8" customFormat="1" ht="12.75">
      <c r="D1263" s="37"/>
      <c r="F1263" s="39"/>
    </row>
    <row r="1264" spans="4:6" s="8" customFormat="1" ht="12.75">
      <c r="D1264" s="37"/>
      <c r="F1264" s="39"/>
    </row>
    <row r="1265" spans="4:6" s="8" customFormat="1" ht="12.75">
      <c r="D1265" s="37"/>
      <c r="F1265" s="39"/>
    </row>
    <row r="1266" spans="4:6" s="8" customFormat="1" ht="12.75">
      <c r="D1266" s="37"/>
      <c r="F1266" s="39"/>
    </row>
    <row r="1267" spans="4:6" s="8" customFormat="1" ht="12.75">
      <c r="D1267" s="37"/>
      <c r="F1267" s="39"/>
    </row>
    <row r="1268" spans="4:6" s="8" customFormat="1" ht="12.75">
      <c r="D1268" s="37"/>
      <c r="F1268" s="39"/>
    </row>
    <row r="1269" spans="4:6" s="8" customFormat="1" ht="12.75">
      <c r="D1269" s="37"/>
      <c r="F1269" s="39"/>
    </row>
    <row r="1270" spans="4:6" s="8" customFormat="1" ht="12.75">
      <c r="D1270" s="37"/>
      <c r="F1270" s="39"/>
    </row>
    <row r="1271" spans="4:6" s="8" customFormat="1" ht="12.75">
      <c r="D1271" s="37"/>
      <c r="F1271" s="39"/>
    </row>
    <row r="1272" spans="4:6" s="8" customFormat="1" ht="12.75">
      <c r="D1272" s="37"/>
      <c r="F1272" s="39"/>
    </row>
    <row r="1273" spans="4:6" s="8" customFormat="1" ht="12.75">
      <c r="D1273" s="37"/>
      <c r="F1273" s="39"/>
    </row>
    <row r="1274" spans="4:6" s="8" customFormat="1" ht="12.75">
      <c r="D1274" s="37"/>
      <c r="F1274" s="39"/>
    </row>
    <row r="1275" spans="4:6" s="8" customFormat="1" ht="12.75">
      <c r="D1275" s="37"/>
      <c r="F1275" s="39"/>
    </row>
    <row r="1276" spans="4:6" s="8" customFormat="1" ht="12.75">
      <c r="D1276" s="37"/>
      <c r="F1276" s="39"/>
    </row>
    <row r="1277" spans="4:6" s="8" customFormat="1" ht="12.75">
      <c r="D1277" s="37"/>
      <c r="F1277" s="39"/>
    </row>
    <row r="1278" spans="4:6" s="8" customFormat="1" ht="12.75">
      <c r="D1278" s="37"/>
      <c r="F1278" s="39"/>
    </row>
    <row r="1279" spans="4:6" s="8" customFormat="1" ht="12.75">
      <c r="D1279" s="37"/>
      <c r="F1279" s="39"/>
    </row>
    <row r="1280" spans="4:6" s="8" customFormat="1" ht="12.75">
      <c r="D1280" s="37"/>
      <c r="F1280" s="39"/>
    </row>
    <row r="1281" spans="4:6" s="8" customFormat="1" ht="12.75">
      <c r="D1281" s="37"/>
      <c r="F1281" s="39"/>
    </row>
    <row r="1282" spans="4:6" s="8" customFormat="1" ht="12.75">
      <c r="D1282" s="37"/>
      <c r="F1282" s="39"/>
    </row>
    <row r="1283" spans="4:6" s="8" customFormat="1" ht="12.75">
      <c r="D1283" s="37"/>
      <c r="F1283" s="39"/>
    </row>
    <row r="1284" spans="4:6" s="8" customFormat="1" ht="12.75">
      <c r="D1284" s="37"/>
      <c r="F1284" s="39"/>
    </row>
    <row r="1285" spans="4:6" s="8" customFormat="1" ht="12.75">
      <c r="D1285" s="37"/>
      <c r="F1285" s="39"/>
    </row>
    <row r="1286" spans="4:6" s="8" customFormat="1" ht="12.75">
      <c r="D1286" s="37"/>
      <c r="F1286" s="39"/>
    </row>
    <row r="1287" spans="4:6" s="8" customFormat="1" ht="12.75">
      <c r="D1287" s="37"/>
      <c r="F1287" s="39"/>
    </row>
    <row r="1288" spans="4:6" s="8" customFormat="1" ht="12.75">
      <c r="D1288" s="37"/>
      <c r="F1288" s="39"/>
    </row>
    <row r="1289" spans="4:6" s="8" customFormat="1" ht="12.75">
      <c r="D1289" s="37"/>
      <c r="F1289" s="39"/>
    </row>
    <row r="1290" spans="4:6" s="8" customFormat="1" ht="12.75">
      <c r="D1290" s="37"/>
      <c r="F1290" s="39"/>
    </row>
    <row r="1291" spans="4:6" s="8" customFormat="1" ht="12.75">
      <c r="D1291" s="37"/>
      <c r="F1291" s="39"/>
    </row>
    <row r="1292" spans="4:6" s="8" customFormat="1" ht="12.75">
      <c r="D1292" s="37"/>
      <c r="F1292" s="39"/>
    </row>
    <row r="1293" spans="4:6" s="8" customFormat="1" ht="12.75">
      <c r="D1293" s="37"/>
      <c r="F1293" s="39"/>
    </row>
    <row r="1294" spans="4:6" s="8" customFormat="1" ht="12.75">
      <c r="D1294" s="37"/>
      <c r="F1294" s="39"/>
    </row>
    <row r="1295" spans="4:6" s="8" customFormat="1" ht="12.75">
      <c r="D1295" s="37"/>
      <c r="F1295" s="39"/>
    </row>
    <row r="1296" spans="4:6" s="8" customFormat="1" ht="12.75">
      <c r="D1296" s="37"/>
      <c r="F1296" s="39"/>
    </row>
    <row r="1297" spans="4:6" s="8" customFormat="1" ht="12.75">
      <c r="D1297" s="37"/>
      <c r="F1297" s="39"/>
    </row>
    <row r="1298" spans="4:6" s="8" customFormat="1" ht="12.75">
      <c r="D1298" s="37"/>
      <c r="F1298" s="39"/>
    </row>
    <row r="1299" spans="4:6" s="8" customFormat="1" ht="12.75">
      <c r="D1299" s="37"/>
      <c r="F1299" s="39"/>
    </row>
    <row r="1300" spans="4:6" s="8" customFormat="1" ht="12.75">
      <c r="D1300" s="37"/>
      <c r="F1300" s="39"/>
    </row>
    <row r="1301" spans="4:6" s="8" customFormat="1" ht="12.75">
      <c r="D1301" s="37"/>
      <c r="F1301" s="39"/>
    </row>
    <row r="1302" spans="4:6" s="8" customFormat="1" ht="12.75">
      <c r="D1302" s="37"/>
      <c r="F1302" s="39"/>
    </row>
    <row r="1303" spans="4:6" s="8" customFormat="1" ht="12.75">
      <c r="D1303" s="37"/>
      <c r="F1303" s="39"/>
    </row>
    <row r="1304" spans="4:6" s="8" customFormat="1" ht="12.75">
      <c r="D1304" s="37"/>
      <c r="F1304" s="39"/>
    </row>
    <row r="1305" spans="4:6" s="8" customFormat="1" ht="12.75">
      <c r="D1305" s="37"/>
      <c r="F1305" s="39"/>
    </row>
    <row r="1306" spans="4:6" s="8" customFormat="1" ht="12.75">
      <c r="D1306" s="37"/>
      <c r="F1306" s="39"/>
    </row>
    <row r="1307" spans="4:6" s="8" customFormat="1" ht="12.75">
      <c r="D1307" s="37"/>
      <c r="F1307" s="39"/>
    </row>
    <row r="1308" spans="4:6" s="8" customFormat="1" ht="12.75">
      <c r="D1308" s="37"/>
      <c r="F1308" s="39"/>
    </row>
    <row r="1309" spans="4:6" s="8" customFormat="1" ht="12.75">
      <c r="D1309" s="37"/>
      <c r="F1309" s="39"/>
    </row>
    <row r="1310" spans="4:6" s="8" customFormat="1" ht="12.75">
      <c r="D1310" s="37"/>
      <c r="F1310" s="39"/>
    </row>
    <row r="1311" spans="4:6" s="8" customFormat="1" ht="12.75">
      <c r="D1311" s="37"/>
      <c r="F1311" s="39"/>
    </row>
    <row r="1312" spans="4:6" s="8" customFormat="1" ht="12.75">
      <c r="D1312" s="37"/>
      <c r="F1312" s="39"/>
    </row>
    <row r="1313" spans="4:6" s="8" customFormat="1" ht="12.75">
      <c r="D1313" s="37"/>
      <c r="F1313" s="39"/>
    </row>
    <row r="1314" spans="4:6" s="8" customFormat="1" ht="12.75">
      <c r="D1314" s="37"/>
      <c r="F1314" s="39"/>
    </row>
    <row r="1315" spans="4:6" s="8" customFormat="1" ht="12.75">
      <c r="D1315" s="37"/>
      <c r="F1315" s="39"/>
    </row>
    <row r="1316" spans="4:6" s="8" customFormat="1" ht="12.75">
      <c r="D1316" s="37"/>
      <c r="F1316" s="39"/>
    </row>
    <row r="1317" spans="4:6" s="8" customFormat="1" ht="12.75">
      <c r="D1317" s="37"/>
      <c r="F1317" s="39"/>
    </row>
    <row r="1318" spans="4:6" s="8" customFormat="1" ht="12.75">
      <c r="D1318" s="37"/>
      <c r="F1318" s="39"/>
    </row>
    <row r="1319" spans="4:6" s="8" customFormat="1" ht="12.75">
      <c r="D1319" s="37"/>
      <c r="F1319" s="39"/>
    </row>
    <row r="1320" spans="4:6" s="8" customFormat="1" ht="12.75">
      <c r="D1320" s="37"/>
      <c r="F1320" s="39"/>
    </row>
    <row r="1321" spans="4:6" s="8" customFormat="1" ht="12.75">
      <c r="D1321" s="37"/>
      <c r="F1321" s="39"/>
    </row>
    <row r="1322" spans="4:6" s="8" customFormat="1" ht="12.75">
      <c r="D1322" s="37"/>
      <c r="F1322" s="39"/>
    </row>
    <row r="1323" spans="4:6" s="8" customFormat="1" ht="12.75">
      <c r="D1323" s="37"/>
      <c r="F1323" s="39"/>
    </row>
    <row r="1324" spans="4:6" s="8" customFormat="1" ht="12.75">
      <c r="D1324" s="37"/>
      <c r="F1324" s="39"/>
    </row>
    <row r="1325" spans="4:6" s="8" customFormat="1" ht="12.75">
      <c r="D1325" s="37"/>
      <c r="F1325" s="39"/>
    </row>
    <row r="1326" spans="4:6" s="8" customFormat="1" ht="12.75">
      <c r="D1326" s="37"/>
      <c r="F1326" s="39"/>
    </row>
    <row r="1327" spans="4:6" s="8" customFormat="1" ht="12.75">
      <c r="D1327" s="37"/>
      <c r="F1327" s="39"/>
    </row>
    <row r="1328" spans="4:6" s="8" customFormat="1" ht="12.75">
      <c r="D1328" s="37"/>
      <c r="F1328" s="39"/>
    </row>
    <row r="1329" spans="4:6" s="8" customFormat="1" ht="12.75">
      <c r="D1329" s="37"/>
      <c r="F1329" s="39"/>
    </row>
    <row r="1330" spans="4:6" s="8" customFormat="1" ht="12.75">
      <c r="D1330" s="37"/>
      <c r="F1330" s="39"/>
    </row>
    <row r="1331" spans="4:6" s="8" customFormat="1" ht="12.75">
      <c r="D1331" s="37"/>
      <c r="F1331" s="39"/>
    </row>
    <row r="1332" spans="4:6" s="8" customFormat="1" ht="12.75">
      <c r="D1332" s="37"/>
      <c r="F1332" s="39"/>
    </row>
    <row r="1333" spans="4:6" s="8" customFormat="1" ht="12.75">
      <c r="D1333" s="37"/>
      <c r="F1333" s="39"/>
    </row>
    <row r="1334" spans="4:6" s="8" customFormat="1" ht="12.75">
      <c r="D1334" s="37"/>
      <c r="F1334" s="39"/>
    </row>
    <row r="1335" spans="4:6" s="8" customFormat="1" ht="12.75">
      <c r="D1335" s="37"/>
      <c r="F1335" s="39"/>
    </row>
    <row r="1336" spans="4:6" s="8" customFormat="1" ht="12.75">
      <c r="D1336" s="37"/>
      <c r="F1336" s="39"/>
    </row>
    <row r="1337" spans="4:6" s="8" customFormat="1" ht="12.75">
      <c r="D1337" s="37"/>
      <c r="F1337" s="39"/>
    </row>
    <row r="1338" spans="4:6" s="8" customFormat="1" ht="12.75">
      <c r="D1338" s="37"/>
      <c r="F1338" s="39"/>
    </row>
    <row r="1339" spans="4:6" s="8" customFormat="1" ht="12.75">
      <c r="D1339" s="37"/>
      <c r="F1339" s="39"/>
    </row>
    <row r="1340" spans="4:6" s="8" customFormat="1" ht="12.75">
      <c r="D1340" s="37"/>
      <c r="F1340" s="39"/>
    </row>
    <row r="1341" spans="4:6" s="8" customFormat="1" ht="12.75">
      <c r="D1341" s="37"/>
      <c r="F1341" s="39"/>
    </row>
    <row r="1342" spans="4:6" s="8" customFormat="1" ht="12.75">
      <c r="D1342" s="37"/>
      <c r="F1342" s="39"/>
    </row>
    <row r="1343" spans="4:6" s="8" customFormat="1" ht="12.75">
      <c r="D1343" s="37"/>
      <c r="F1343" s="39"/>
    </row>
    <row r="1344" spans="4:6" s="8" customFormat="1" ht="12.75">
      <c r="D1344" s="37"/>
      <c r="F1344" s="39"/>
    </row>
    <row r="1345" spans="4:6" s="8" customFormat="1" ht="12.75">
      <c r="D1345" s="37"/>
      <c r="F1345" s="39"/>
    </row>
    <row r="1346" spans="4:6" s="8" customFormat="1" ht="12.75">
      <c r="D1346" s="37"/>
      <c r="F1346" s="39"/>
    </row>
    <row r="1347" spans="4:6" s="8" customFormat="1" ht="12.75">
      <c r="D1347" s="37"/>
      <c r="F1347" s="39"/>
    </row>
    <row r="1348" spans="4:6" s="8" customFormat="1" ht="12.75">
      <c r="D1348" s="37"/>
      <c r="F1348" s="39"/>
    </row>
  </sheetData>
  <autoFilter ref="A8:F308"/>
  <mergeCells count="6">
    <mergeCell ref="G6:H6"/>
    <mergeCell ref="E1:H1"/>
    <mergeCell ref="A2:B2"/>
    <mergeCell ref="E2:H2"/>
    <mergeCell ref="A4:H4"/>
    <mergeCell ref="A6:C6"/>
  </mergeCells>
  <conditionalFormatting sqref="C3">
    <cfRule type="expression" priority="1" dxfId="1" stopIfTrue="1">
      <formula>$L3&gt;1</formula>
    </cfRule>
    <cfRule type="expression" priority="2" dxfId="0" stopIfTrue="1">
      <formula>$M3="K"</formula>
    </cfRule>
  </conditionalFormatting>
  <conditionalFormatting sqref="K1:K4">
    <cfRule type="expression" priority="3" dxfId="0" stopIfTrue="1">
      <formula>K1="Arrivato"</formula>
    </cfRule>
  </conditionalFormatting>
  <conditionalFormatting sqref="A59:H308 I9:I308">
    <cfRule type="expression" priority="4" dxfId="2" stopIfTrue="1">
      <formula>$B9&lt;&gt;" "</formula>
    </cfRule>
  </conditionalFormatting>
  <conditionalFormatting sqref="A9:H58">
    <cfRule type="expression" priority="5" dxfId="5" stopIfTrue="1">
      <formula>$I9&lt;$M$1+1</formula>
    </cfRule>
    <cfRule type="expression" priority="6" dxfId="2" stopIfTrue="1">
      <formula>$B9&lt;&gt;" "</formula>
    </cfRule>
  </conditionalFormatting>
  <printOptions/>
  <pageMargins left="0.24" right="0.23" top="0.47" bottom="0.33" header="0.29" footer="0.15"/>
  <pageSetup horizontalDpi="600" verticalDpi="600" orientation="portrait" paperSize="9" r:id="rId1"/>
  <headerFooter alignWithMargins="0">
    <oddFooter>&amp;RPagina &amp;P di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/>
  <dimension ref="A1:N1348"/>
  <sheetViews>
    <sheetView showZeros="0" workbookViewId="0" topLeftCell="A1">
      <pane ySplit="8" topLeftCell="BM9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4.28125" style="0" customWidth="1"/>
    <col min="2" max="2" width="5.7109375" style="0" customWidth="1"/>
    <col min="3" max="3" width="28.7109375" style="0" customWidth="1"/>
    <col min="4" max="4" width="5.8515625" style="6" bestFit="1" customWidth="1"/>
    <col min="5" max="5" width="35.28125" style="0" customWidth="1"/>
    <col min="6" max="6" width="7.421875" style="3" customWidth="1"/>
    <col min="7" max="7" width="7.00390625" style="0" bestFit="1" customWidth="1"/>
    <col min="8" max="8" width="6.00390625" style="0" customWidth="1"/>
    <col min="9" max="9" width="5.421875" style="0" customWidth="1"/>
    <col min="10" max="10" width="4.00390625" style="0" bestFit="1" customWidth="1"/>
    <col min="11" max="11" width="4.57421875" style="0" bestFit="1" customWidth="1"/>
    <col min="12" max="12" width="13.7109375" style="0" customWidth="1"/>
    <col min="13" max="13" width="3.8515625" style="0" customWidth="1"/>
  </cols>
  <sheetData>
    <row r="1" spans="1:13" ht="12.75">
      <c r="A1" s="11" t="s">
        <v>37</v>
      </c>
      <c r="E1" s="78" t="s">
        <v>35</v>
      </c>
      <c r="F1" s="78"/>
      <c r="G1" s="78"/>
      <c r="H1" s="78"/>
      <c r="L1" s="14" t="s">
        <v>29</v>
      </c>
      <c r="M1" s="40">
        <v>0</v>
      </c>
    </row>
    <row r="2" spans="1:8" ht="12.75">
      <c r="A2" s="77">
        <v>41909</v>
      </c>
      <c r="B2" s="77"/>
      <c r="C2" s="1" t="s">
        <v>34</v>
      </c>
      <c r="E2" s="78" t="s">
        <v>36</v>
      </c>
      <c r="F2" s="78"/>
      <c r="G2" s="78"/>
      <c r="H2" s="78"/>
    </row>
    <row r="3" spans="1:9" ht="7.5" customHeight="1" thickBot="1">
      <c r="A3" s="1"/>
      <c r="F3"/>
      <c r="H3" s="7"/>
      <c r="I3" s="7"/>
    </row>
    <row r="4" spans="1:8" ht="27.75" customHeight="1" thickBot="1">
      <c r="A4" s="84" t="s">
        <v>78</v>
      </c>
      <c r="B4" s="85"/>
      <c r="C4" s="85"/>
      <c r="D4" s="85"/>
      <c r="E4" s="85"/>
      <c r="F4" s="85"/>
      <c r="G4" s="85"/>
      <c r="H4" s="86"/>
    </row>
    <row r="5" ht="8.25" customHeight="1"/>
    <row r="6" spans="1:8" s="2" customFormat="1" ht="15.75">
      <c r="A6" s="87" t="s">
        <v>18</v>
      </c>
      <c r="B6" s="88"/>
      <c r="C6" s="88"/>
      <c r="D6" s="66" t="s">
        <v>7</v>
      </c>
      <c r="E6" s="12" t="s">
        <v>399</v>
      </c>
      <c r="F6" s="19" t="s">
        <v>21</v>
      </c>
      <c r="G6" s="82">
        <v>5.57</v>
      </c>
      <c r="H6" s="83"/>
    </row>
    <row r="7" ht="6" customHeight="1">
      <c r="F7" s="4"/>
    </row>
    <row r="8" spans="1:14" s="21" customFormat="1" ht="21" customHeight="1">
      <c r="A8" s="13" t="s">
        <v>14</v>
      </c>
      <c r="B8" s="27" t="s">
        <v>1</v>
      </c>
      <c r="C8" s="13" t="s">
        <v>2</v>
      </c>
      <c r="D8" s="13" t="s">
        <v>15</v>
      </c>
      <c r="E8" s="13" t="s">
        <v>4</v>
      </c>
      <c r="F8" s="13" t="s">
        <v>0</v>
      </c>
      <c r="G8" s="13" t="s">
        <v>20</v>
      </c>
      <c r="H8" s="13" t="s">
        <v>23</v>
      </c>
      <c r="I8" s="20" t="s">
        <v>28</v>
      </c>
      <c r="J8" s="22"/>
      <c r="K8" s="23"/>
      <c r="L8" s="24"/>
      <c r="M8" s="25"/>
      <c r="N8" s="26"/>
    </row>
    <row r="9" spans="1:11" s="8" customFormat="1" ht="12.75">
      <c r="A9" s="31">
        <v>1</v>
      </c>
      <c r="B9" s="31">
        <v>912</v>
      </c>
      <c r="C9" s="31" t="s">
        <v>154</v>
      </c>
      <c r="D9" s="32" t="s">
        <v>46</v>
      </c>
      <c r="E9" s="31" t="s">
        <v>88</v>
      </c>
      <c r="F9" s="34">
        <v>0.021316020047223105</v>
      </c>
      <c r="G9" s="35" t="s">
        <v>395</v>
      </c>
      <c r="H9" s="36">
        <v>0.003826933581189067</v>
      </c>
      <c r="I9" s="31">
        <v>2</v>
      </c>
      <c r="J9" s="8">
        <v>1</v>
      </c>
      <c r="K9" s="8" t="s">
        <v>298</v>
      </c>
    </row>
    <row r="10" spans="1:11" s="8" customFormat="1" ht="12.75">
      <c r="A10" s="31">
        <v>2</v>
      </c>
      <c r="B10" s="31">
        <v>805</v>
      </c>
      <c r="C10" s="31" t="s">
        <v>107</v>
      </c>
      <c r="D10" s="32" t="s">
        <v>108</v>
      </c>
      <c r="E10" s="31" t="s">
        <v>109</v>
      </c>
      <c r="F10" s="34">
        <v>0.02231863463366468</v>
      </c>
      <c r="G10" s="34">
        <v>0.0010026145864415748</v>
      </c>
      <c r="H10" s="36">
        <v>0.004006936199939799</v>
      </c>
      <c r="I10" s="31">
        <v>3</v>
      </c>
      <c r="J10" s="8">
        <v>2</v>
      </c>
      <c r="K10" s="8" t="s">
        <v>312</v>
      </c>
    </row>
    <row r="11" spans="1:11" s="8" customFormat="1" ht="12.75">
      <c r="A11" s="31">
        <v>3</v>
      </c>
      <c r="B11" s="31">
        <v>803</v>
      </c>
      <c r="C11" s="31" t="s">
        <v>104</v>
      </c>
      <c r="D11" s="32" t="s">
        <v>46</v>
      </c>
      <c r="E11" s="31" t="s">
        <v>142</v>
      </c>
      <c r="F11" s="34">
        <v>0.023043041670763875</v>
      </c>
      <c r="G11" s="34">
        <v>0.0017270216235407698</v>
      </c>
      <c r="H11" s="36">
        <v>0.004136991323296925</v>
      </c>
      <c r="I11" s="31">
        <v>4</v>
      </c>
      <c r="J11" s="8">
        <v>3</v>
      </c>
      <c r="K11" s="8" t="s">
        <v>321</v>
      </c>
    </row>
    <row r="12" spans="1:11" s="8" customFormat="1" ht="12.75">
      <c r="A12" s="31">
        <v>4</v>
      </c>
      <c r="B12" s="31">
        <v>789</v>
      </c>
      <c r="C12" s="31" t="s">
        <v>94</v>
      </c>
      <c r="D12" s="32" t="s">
        <v>45</v>
      </c>
      <c r="E12" s="31" t="s">
        <v>93</v>
      </c>
      <c r="F12" s="34">
        <v>0.023422287040286593</v>
      </c>
      <c r="G12" s="34">
        <v>0.002106266993063488</v>
      </c>
      <c r="H12" s="36">
        <v>0.004205078463247144</v>
      </c>
      <c r="I12" s="31">
        <v>5</v>
      </c>
      <c r="J12" s="8">
        <v>4</v>
      </c>
      <c r="K12" s="8" t="s">
        <v>328</v>
      </c>
    </row>
    <row r="13" spans="1:11" s="8" customFormat="1" ht="12.75">
      <c r="A13" s="31">
        <v>5</v>
      </c>
      <c r="B13" s="31">
        <v>786</v>
      </c>
      <c r="C13" s="31" t="s">
        <v>89</v>
      </c>
      <c r="D13" s="32" t="s">
        <v>79</v>
      </c>
      <c r="E13" s="31" t="s">
        <v>88</v>
      </c>
      <c r="F13" s="34">
        <v>0.023842592592592596</v>
      </c>
      <c r="G13" s="34">
        <v>0.0025265725453694904</v>
      </c>
      <c r="H13" s="36">
        <v>0.004280537269765277</v>
      </c>
      <c r="I13" s="31">
        <v>6</v>
      </c>
      <c r="J13" s="8">
        <v>5</v>
      </c>
      <c r="K13" s="8" t="s">
        <v>336</v>
      </c>
    </row>
    <row r="14" spans="1:11" s="8" customFormat="1" ht="12.75">
      <c r="A14" s="31">
        <v>6</v>
      </c>
      <c r="B14" s="31">
        <v>895</v>
      </c>
      <c r="C14" s="31" t="s">
        <v>133</v>
      </c>
      <c r="D14" s="32" t="s">
        <v>43</v>
      </c>
      <c r="E14" s="31" t="s">
        <v>128</v>
      </c>
      <c r="F14" s="34">
        <v>0.024191595801600685</v>
      </c>
      <c r="G14" s="34">
        <v>0.0028755757543775795</v>
      </c>
      <c r="H14" s="36">
        <v>0.0043431949374507514</v>
      </c>
      <c r="I14" s="31">
        <v>7</v>
      </c>
      <c r="J14" s="8">
        <v>6</v>
      </c>
      <c r="K14" s="8" t="s">
        <v>340</v>
      </c>
    </row>
    <row r="15" spans="1:11" s="8" customFormat="1" ht="12.75">
      <c r="A15" s="31">
        <v>7</v>
      </c>
      <c r="B15" s="31">
        <v>973</v>
      </c>
      <c r="C15" s="31" t="s">
        <v>210</v>
      </c>
      <c r="D15" s="32" t="s">
        <v>46</v>
      </c>
      <c r="E15" s="31" t="s">
        <v>211</v>
      </c>
      <c r="F15" s="34">
        <v>0.02438785667772647</v>
      </c>
      <c r="G15" s="34">
        <v>0.003071836630503366</v>
      </c>
      <c r="H15" s="36">
        <v>0.004378430283254304</v>
      </c>
      <c r="I15" s="31">
        <v>8</v>
      </c>
      <c r="J15" s="8">
        <v>7</v>
      </c>
      <c r="K15" s="8" t="s">
        <v>344</v>
      </c>
    </row>
    <row r="16" spans="1:11" s="8" customFormat="1" ht="12.75">
      <c r="A16" s="31">
        <v>8</v>
      </c>
      <c r="B16" s="31">
        <v>983</v>
      </c>
      <c r="C16" s="31" t="s">
        <v>238</v>
      </c>
      <c r="D16" s="32" t="s">
        <v>108</v>
      </c>
      <c r="E16" s="31" t="s">
        <v>224</v>
      </c>
      <c r="F16" s="34">
        <v>0.024445530132011117</v>
      </c>
      <c r="G16" s="34">
        <v>0.003129510084788012</v>
      </c>
      <c r="H16" s="36">
        <v>0.004388784583844007</v>
      </c>
      <c r="I16" s="31">
        <v>9</v>
      </c>
      <c r="J16" s="8">
        <v>8</v>
      </c>
      <c r="K16" s="8" t="s">
        <v>346</v>
      </c>
    </row>
    <row r="17" spans="1:11" s="8" customFormat="1" ht="12.75">
      <c r="A17" s="31">
        <v>9</v>
      </c>
      <c r="B17" s="31">
        <v>987</v>
      </c>
      <c r="C17" s="31" t="s">
        <v>240</v>
      </c>
      <c r="D17" s="32" t="s">
        <v>140</v>
      </c>
      <c r="E17" s="31" t="s">
        <v>226</v>
      </c>
      <c r="F17" s="34">
        <v>0.02589862249515673</v>
      </c>
      <c r="G17" s="34">
        <v>0.004582602447933626</v>
      </c>
      <c r="H17" s="36">
        <v>0.004649662925521854</v>
      </c>
      <c r="I17" s="31">
        <v>12</v>
      </c>
      <c r="J17" s="8">
        <v>9</v>
      </c>
      <c r="K17" s="8" t="s">
        <v>357</v>
      </c>
    </row>
    <row r="18" spans="1:11" s="8" customFormat="1" ht="12.75">
      <c r="A18" s="31">
        <v>10</v>
      </c>
      <c r="B18" s="31">
        <v>928</v>
      </c>
      <c r="C18" s="31" t="s">
        <v>172</v>
      </c>
      <c r="D18" s="32" t="s">
        <v>140</v>
      </c>
      <c r="E18" s="31" t="s">
        <v>173</v>
      </c>
      <c r="F18" s="34">
        <v>0.026195371062667228</v>
      </c>
      <c r="G18" s="34">
        <v>0.004879351015444122</v>
      </c>
      <c r="H18" s="36">
        <v>0.004702939149491423</v>
      </c>
      <c r="I18" s="31">
        <v>13</v>
      </c>
      <c r="J18" s="8">
        <v>10</v>
      </c>
      <c r="K18" s="8" t="s">
        <v>359</v>
      </c>
    </row>
    <row r="19" spans="1:11" s="8" customFormat="1" ht="12.75">
      <c r="A19" s="31">
        <v>11</v>
      </c>
      <c r="B19" s="31">
        <v>952</v>
      </c>
      <c r="C19" s="31" t="s">
        <v>178</v>
      </c>
      <c r="D19" s="32" t="s">
        <v>74</v>
      </c>
      <c r="E19" s="31" t="s">
        <v>173</v>
      </c>
      <c r="F19" s="34">
        <v>0.027692030005984747</v>
      </c>
      <c r="G19" s="34">
        <v>0.0063760099587616414</v>
      </c>
      <c r="H19" s="36">
        <v>0.004971639139315035</v>
      </c>
      <c r="I19" s="31">
        <v>18</v>
      </c>
      <c r="J19" s="8">
        <v>11</v>
      </c>
      <c r="K19" s="8" t="s">
        <v>368</v>
      </c>
    </row>
    <row r="20" spans="1:11" s="8" customFormat="1" ht="12.75">
      <c r="A20" s="31">
        <v>12</v>
      </c>
      <c r="B20" s="31">
        <v>965</v>
      </c>
      <c r="C20" s="31" t="s">
        <v>190</v>
      </c>
      <c r="D20" s="32" t="s">
        <v>44</v>
      </c>
      <c r="E20" s="31" t="s">
        <v>101</v>
      </c>
      <c r="F20" s="34">
        <v>0.033295920954810154</v>
      </c>
      <c r="G20" s="34">
        <v>0.011979900907587049</v>
      </c>
      <c r="H20" s="36">
        <v>0.005977723690271122</v>
      </c>
      <c r="I20" s="31">
        <v>27</v>
      </c>
      <c r="J20" s="8">
        <v>12</v>
      </c>
      <c r="K20" s="8" t="s">
        <v>387</v>
      </c>
    </row>
    <row r="21" spans="1:11" s="8" customFormat="1" ht="12.75">
      <c r="A21" s="31" t="s">
        <v>19</v>
      </c>
      <c r="B21" s="31" t="s">
        <v>9</v>
      </c>
      <c r="C21" s="31">
        <v>0</v>
      </c>
      <c r="D21" s="32">
        <v>0</v>
      </c>
      <c r="E21" s="31">
        <v>0</v>
      </c>
      <c r="F21" s="34" t="s">
        <v>9</v>
      </c>
      <c r="G21" s="34" t="s">
        <v>19</v>
      </c>
      <c r="H21" s="36" t="s">
        <v>19</v>
      </c>
      <c r="I21" s="31" t="s">
        <v>9</v>
      </c>
      <c r="J21" s="8">
        <v>13</v>
      </c>
      <c r="K21" s="8" t="s">
        <v>19</v>
      </c>
    </row>
    <row r="22" spans="1:11" s="8" customFormat="1" ht="12.75">
      <c r="A22" s="31" t="s">
        <v>19</v>
      </c>
      <c r="B22" s="31" t="s">
        <v>9</v>
      </c>
      <c r="C22" s="31">
        <v>0</v>
      </c>
      <c r="D22" s="32">
        <v>0</v>
      </c>
      <c r="E22" s="31">
        <v>0</v>
      </c>
      <c r="F22" s="34" t="s">
        <v>9</v>
      </c>
      <c r="G22" s="34" t="s">
        <v>19</v>
      </c>
      <c r="H22" s="36" t="s">
        <v>19</v>
      </c>
      <c r="I22" s="31" t="s">
        <v>9</v>
      </c>
      <c r="J22" s="8">
        <v>14</v>
      </c>
      <c r="K22" s="8" t="s">
        <v>19</v>
      </c>
    </row>
    <row r="23" spans="1:11" s="8" customFormat="1" ht="12.75">
      <c r="A23" s="31" t="s">
        <v>19</v>
      </c>
      <c r="B23" s="31" t="s">
        <v>9</v>
      </c>
      <c r="C23" s="31">
        <v>0</v>
      </c>
      <c r="D23" s="32">
        <v>0</v>
      </c>
      <c r="E23" s="31">
        <v>0</v>
      </c>
      <c r="F23" s="34" t="s">
        <v>9</v>
      </c>
      <c r="G23" s="34" t="s">
        <v>19</v>
      </c>
      <c r="H23" s="36" t="s">
        <v>19</v>
      </c>
      <c r="I23" s="31" t="s">
        <v>9</v>
      </c>
      <c r="J23" s="8">
        <v>15</v>
      </c>
      <c r="K23" s="8" t="s">
        <v>19</v>
      </c>
    </row>
    <row r="24" spans="1:11" s="8" customFormat="1" ht="12.75">
      <c r="A24" s="31" t="s">
        <v>19</v>
      </c>
      <c r="B24" s="31" t="s">
        <v>9</v>
      </c>
      <c r="C24" s="31">
        <v>0</v>
      </c>
      <c r="D24" s="32">
        <v>0</v>
      </c>
      <c r="E24" s="31">
        <v>0</v>
      </c>
      <c r="F24" s="34" t="s">
        <v>9</v>
      </c>
      <c r="G24" s="34" t="s">
        <v>19</v>
      </c>
      <c r="H24" s="36" t="s">
        <v>19</v>
      </c>
      <c r="I24" s="31" t="s">
        <v>9</v>
      </c>
      <c r="J24" s="8">
        <v>16</v>
      </c>
      <c r="K24" s="8" t="s">
        <v>19</v>
      </c>
    </row>
    <row r="25" spans="1:11" s="8" customFormat="1" ht="12.75">
      <c r="A25" s="31" t="s">
        <v>19</v>
      </c>
      <c r="B25" s="31" t="s">
        <v>9</v>
      </c>
      <c r="C25" s="31">
        <v>0</v>
      </c>
      <c r="D25" s="32">
        <v>0</v>
      </c>
      <c r="E25" s="31">
        <v>0</v>
      </c>
      <c r="F25" s="34" t="s">
        <v>9</v>
      </c>
      <c r="G25" s="34" t="s">
        <v>19</v>
      </c>
      <c r="H25" s="36" t="s">
        <v>19</v>
      </c>
      <c r="I25" s="31" t="s">
        <v>9</v>
      </c>
      <c r="J25" s="8">
        <v>17</v>
      </c>
      <c r="K25" s="8" t="s">
        <v>19</v>
      </c>
    </row>
    <row r="26" spans="1:11" s="8" customFormat="1" ht="12.75">
      <c r="A26" s="31" t="s">
        <v>19</v>
      </c>
      <c r="B26" s="31" t="s">
        <v>9</v>
      </c>
      <c r="C26" s="31">
        <v>0</v>
      </c>
      <c r="D26" s="32">
        <v>0</v>
      </c>
      <c r="E26" s="31">
        <v>0</v>
      </c>
      <c r="F26" s="34" t="s">
        <v>9</v>
      </c>
      <c r="G26" s="34" t="s">
        <v>19</v>
      </c>
      <c r="H26" s="36" t="s">
        <v>19</v>
      </c>
      <c r="I26" s="31" t="s">
        <v>9</v>
      </c>
      <c r="J26" s="8">
        <v>18</v>
      </c>
      <c r="K26" s="8" t="s">
        <v>19</v>
      </c>
    </row>
    <row r="27" spans="1:11" s="8" customFormat="1" ht="12.75">
      <c r="A27" s="31" t="s">
        <v>19</v>
      </c>
      <c r="B27" s="31" t="s">
        <v>9</v>
      </c>
      <c r="C27" s="31">
        <v>0</v>
      </c>
      <c r="D27" s="32">
        <v>0</v>
      </c>
      <c r="E27" s="31">
        <v>0</v>
      </c>
      <c r="F27" s="34" t="s">
        <v>9</v>
      </c>
      <c r="G27" s="34" t="s">
        <v>19</v>
      </c>
      <c r="H27" s="36" t="s">
        <v>19</v>
      </c>
      <c r="I27" s="31" t="s">
        <v>9</v>
      </c>
      <c r="J27" s="8">
        <v>19</v>
      </c>
      <c r="K27" s="8" t="s">
        <v>19</v>
      </c>
    </row>
    <row r="28" spans="1:11" s="8" customFormat="1" ht="12.75">
      <c r="A28" s="31" t="s">
        <v>19</v>
      </c>
      <c r="B28" s="31" t="s">
        <v>9</v>
      </c>
      <c r="C28" s="31">
        <v>0</v>
      </c>
      <c r="D28" s="32">
        <v>0</v>
      </c>
      <c r="E28" s="31">
        <v>0</v>
      </c>
      <c r="F28" s="34" t="s">
        <v>9</v>
      </c>
      <c r="G28" s="34" t="s">
        <v>19</v>
      </c>
      <c r="H28" s="36" t="s">
        <v>19</v>
      </c>
      <c r="I28" s="31" t="s">
        <v>9</v>
      </c>
      <c r="J28" s="8">
        <v>20</v>
      </c>
      <c r="K28" s="8" t="s">
        <v>19</v>
      </c>
    </row>
    <row r="29" spans="1:11" s="8" customFormat="1" ht="12.75">
      <c r="A29" s="31" t="s">
        <v>19</v>
      </c>
      <c r="B29" s="31" t="s">
        <v>9</v>
      </c>
      <c r="C29" s="31">
        <v>0</v>
      </c>
      <c r="D29" s="32">
        <v>0</v>
      </c>
      <c r="E29" s="31">
        <v>0</v>
      </c>
      <c r="F29" s="34" t="s">
        <v>9</v>
      </c>
      <c r="G29" s="34" t="s">
        <v>19</v>
      </c>
      <c r="H29" s="36" t="s">
        <v>19</v>
      </c>
      <c r="I29" s="31" t="s">
        <v>9</v>
      </c>
      <c r="J29" s="8">
        <v>21</v>
      </c>
      <c r="K29" s="8" t="s">
        <v>19</v>
      </c>
    </row>
    <row r="30" spans="1:11" s="8" customFormat="1" ht="12.75">
      <c r="A30" s="31" t="s">
        <v>19</v>
      </c>
      <c r="B30" s="31" t="s">
        <v>9</v>
      </c>
      <c r="C30" s="31">
        <v>0</v>
      </c>
      <c r="D30" s="32">
        <v>0</v>
      </c>
      <c r="E30" s="31">
        <v>0</v>
      </c>
      <c r="F30" s="34" t="s">
        <v>9</v>
      </c>
      <c r="G30" s="34" t="s">
        <v>19</v>
      </c>
      <c r="H30" s="36" t="s">
        <v>19</v>
      </c>
      <c r="I30" s="31" t="s">
        <v>9</v>
      </c>
      <c r="J30" s="8">
        <v>22</v>
      </c>
      <c r="K30" s="8" t="s">
        <v>19</v>
      </c>
    </row>
    <row r="31" spans="1:11" s="8" customFormat="1" ht="12.75">
      <c r="A31" s="31" t="s">
        <v>19</v>
      </c>
      <c r="B31" s="31" t="s">
        <v>9</v>
      </c>
      <c r="C31" s="31">
        <v>0</v>
      </c>
      <c r="D31" s="32">
        <v>0</v>
      </c>
      <c r="E31" s="31">
        <v>0</v>
      </c>
      <c r="F31" s="34" t="s">
        <v>9</v>
      </c>
      <c r="G31" s="34" t="s">
        <v>19</v>
      </c>
      <c r="H31" s="36" t="s">
        <v>19</v>
      </c>
      <c r="I31" s="31" t="s">
        <v>9</v>
      </c>
      <c r="J31" s="8">
        <v>23</v>
      </c>
      <c r="K31" s="8" t="s">
        <v>19</v>
      </c>
    </row>
    <row r="32" spans="1:11" s="8" customFormat="1" ht="12.75">
      <c r="A32" s="31" t="s">
        <v>19</v>
      </c>
      <c r="B32" s="31" t="s">
        <v>9</v>
      </c>
      <c r="C32" s="31">
        <v>0</v>
      </c>
      <c r="D32" s="32">
        <v>0</v>
      </c>
      <c r="E32" s="31">
        <v>0</v>
      </c>
      <c r="F32" s="34" t="s">
        <v>9</v>
      </c>
      <c r="G32" s="34" t="s">
        <v>19</v>
      </c>
      <c r="H32" s="36" t="s">
        <v>19</v>
      </c>
      <c r="I32" s="31" t="s">
        <v>9</v>
      </c>
      <c r="J32" s="8">
        <v>24</v>
      </c>
      <c r="K32" s="8" t="s">
        <v>19</v>
      </c>
    </row>
    <row r="33" spans="1:11" s="8" customFormat="1" ht="12.75">
      <c r="A33" s="31" t="s">
        <v>19</v>
      </c>
      <c r="B33" s="31" t="s">
        <v>9</v>
      </c>
      <c r="C33" s="31">
        <v>0</v>
      </c>
      <c r="D33" s="32">
        <v>0</v>
      </c>
      <c r="E33" s="31">
        <v>0</v>
      </c>
      <c r="F33" s="34" t="s">
        <v>9</v>
      </c>
      <c r="G33" s="34" t="s">
        <v>19</v>
      </c>
      <c r="H33" s="36" t="s">
        <v>19</v>
      </c>
      <c r="I33" s="31" t="s">
        <v>9</v>
      </c>
      <c r="J33" s="8">
        <v>25</v>
      </c>
      <c r="K33" s="8" t="s">
        <v>19</v>
      </c>
    </row>
    <row r="34" spans="1:11" s="8" customFormat="1" ht="12.75">
      <c r="A34" s="31" t="s">
        <v>19</v>
      </c>
      <c r="B34" s="31" t="s">
        <v>9</v>
      </c>
      <c r="C34" s="31">
        <v>0</v>
      </c>
      <c r="D34" s="32">
        <v>0</v>
      </c>
      <c r="E34" s="31">
        <v>0</v>
      </c>
      <c r="F34" s="34" t="s">
        <v>9</v>
      </c>
      <c r="G34" s="34" t="s">
        <v>19</v>
      </c>
      <c r="H34" s="36" t="s">
        <v>19</v>
      </c>
      <c r="I34" s="31" t="s">
        <v>9</v>
      </c>
      <c r="J34" s="8">
        <v>26</v>
      </c>
      <c r="K34" s="8" t="s">
        <v>19</v>
      </c>
    </row>
    <row r="35" spans="1:11" s="8" customFormat="1" ht="12.75">
      <c r="A35" s="31" t="s">
        <v>19</v>
      </c>
      <c r="B35" s="31" t="s">
        <v>9</v>
      </c>
      <c r="C35" s="31">
        <v>0</v>
      </c>
      <c r="D35" s="32">
        <v>0</v>
      </c>
      <c r="E35" s="31">
        <v>0</v>
      </c>
      <c r="F35" s="34" t="s">
        <v>9</v>
      </c>
      <c r="G35" s="34" t="s">
        <v>19</v>
      </c>
      <c r="H35" s="36" t="s">
        <v>19</v>
      </c>
      <c r="I35" s="31" t="s">
        <v>9</v>
      </c>
      <c r="J35" s="8">
        <v>27</v>
      </c>
      <c r="K35" s="8" t="s">
        <v>19</v>
      </c>
    </row>
    <row r="36" spans="1:11" s="8" customFormat="1" ht="12.75">
      <c r="A36" s="31" t="s">
        <v>19</v>
      </c>
      <c r="B36" s="31" t="s">
        <v>9</v>
      </c>
      <c r="C36" s="31">
        <v>0</v>
      </c>
      <c r="D36" s="32">
        <v>0</v>
      </c>
      <c r="E36" s="31">
        <v>0</v>
      </c>
      <c r="F36" s="34" t="s">
        <v>9</v>
      </c>
      <c r="G36" s="34" t="s">
        <v>19</v>
      </c>
      <c r="H36" s="36" t="s">
        <v>19</v>
      </c>
      <c r="I36" s="31" t="s">
        <v>9</v>
      </c>
      <c r="J36" s="8">
        <v>28</v>
      </c>
      <c r="K36" s="8" t="s">
        <v>19</v>
      </c>
    </row>
    <row r="37" spans="1:11" s="8" customFormat="1" ht="12.75">
      <c r="A37" s="31" t="s">
        <v>19</v>
      </c>
      <c r="B37" s="31" t="s">
        <v>9</v>
      </c>
      <c r="C37" s="31">
        <v>0</v>
      </c>
      <c r="D37" s="32">
        <v>0</v>
      </c>
      <c r="E37" s="31">
        <v>0</v>
      </c>
      <c r="F37" s="34" t="s">
        <v>9</v>
      </c>
      <c r="G37" s="34" t="s">
        <v>19</v>
      </c>
      <c r="H37" s="36" t="s">
        <v>19</v>
      </c>
      <c r="I37" s="31" t="s">
        <v>9</v>
      </c>
      <c r="J37" s="8">
        <v>29</v>
      </c>
      <c r="K37" s="8" t="s">
        <v>19</v>
      </c>
    </row>
    <row r="38" spans="1:11" s="8" customFormat="1" ht="12.75">
      <c r="A38" s="31" t="s">
        <v>19</v>
      </c>
      <c r="B38" s="31" t="s">
        <v>9</v>
      </c>
      <c r="C38" s="31">
        <v>0</v>
      </c>
      <c r="D38" s="32">
        <v>0</v>
      </c>
      <c r="E38" s="31">
        <v>0</v>
      </c>
      <c r="F38" s="34" t="s">
        <v>9</v>
      </c>
      <c r="G38" s="34" t="s">
        <v>19</v>
      </c>
      <c r="H38" s="36" t="s">
        <v>19</v>
      </c>
      <c r="I38" s="31" t="s">
        <v>9</v>
      </c>
      <c r="J38" s="8">
        <v>30</v>
      </c>
      <c r="K38" s="8" t="s">
        <v>19</v>
      </c>
    </row>
    <row r="39" spans="1:11" s="8" customFormat="1" ht="12.75">
      <c r="A39" s="31" t="s">
        <v>19</v>
      </c>
      <c r="B39" s="31" t="s">
        <v>9</v>
      </c>
      <c r="C39" s="31">
        <v>0</v>
      </c>
      <c r="D39" s="32">
        <v>0</v>
      </c>
      <c r="E39" s="31">
        <v>0</v>
      </c>
      <c r="F39" s="34" t="s">
        <v>9</v>
      </c>
      <c r="G39" s="34" t="s">
        <v>19</v>
      </c>
      <c r="H39" s="36" t="s">
        <v>19</v>
      </c>
      <c r="I39" s="31" t="s">
        <v>9</v>
      </c>
      <c r="J39" s="8">
        <v>31</v>
      </c>
      <c r="K39" s="8" t="s">
        <v>19</v>
      </c>
    </row>
    <row r="40" spans="1:11" s="8" customFormat="1" ht="12.75">
      <c r="A40" s="31" t="s">
        <v>19</v>
      </c>
      <c r="B40" s="31" t="s">
        <v>9</v>
      </c>
      <c r="C40" s="31">
        <v>0</v>
      </c>
      <c r="D40" s="32">
        <v>0</v>
      </c>
      <c r="E40" s="31">
        <v>0</v>
      </c>
      <c r="F40" s="34" t="s">
        <v>9</v>
      </c>
      <c r="G40" s="34" t="s">
        <v>19</v>
      </c>
      <c r="H40" s="36" t="s">
        <v>19</v>
      </c>
      <c r="I40" s="31" t="s">
        <v>9</v>
      </c>
      <c r="J40" s="8">
        <v>32</v>
      </c>
      <c r="K40" s="8" t="s">
        <v>19</v>
      </c>
    </row>
    <row r="41" spans="1:11" s="8" customFormat="1" ht="12.75">
      <c r="A41" s="31" t="s">
        <v>19</v>
      </c>
      <c r="B41" s="31" t="s">
        <v>9</v>
      </c>
      <c r="C41" s="31">
        <v>0</v>
      </c>
      <c r="D41" s="32">
        <v>0</v>
      </c>
      <c r="E41" s="31">
        <v>0</v>
      </c>
      <c r="F41" s="34" t="s">
        <v>9</v>
      </c>
      <c r="G41" s="34" t="s">
        <v>19</v>
      </c>
      <c r="H41" s="36" t="s">
        <v>19</v>
      </c>
      <c r="I41" s="31" t="s">
        <v>9</v>
      </c>
      <c r="J41" s="8">
        <v>33</v>
      </c>
      <c r="K41" s="8" t="s">
        <v>19</v>
      </c>
    </row>
    <row r="42" spans="1:11" s="8" customFormat="1" ht="12.75">
      <c r="A42" s="31" t="s">
        <v>19</v>
      </c>
      <c r="B42" s="31" t="s">
        <v>9</v>
      </c>
      <c r="C42" s="31">
        <v>0</v>
      </c>
      <c r="D42" s="32">
        <v>0</v>
      </c>
      <c r="E42" s="31">
        <v>0</v>
      </c>
      <c r="F42" s="34" t="s">
        <v>9</v>
      </c>
      <c r="G42" s="34" t="s">
        <v>19</v>
      </c>
      <c r="H42" s="36" t="s">
        <v>19</v>
      </c>
      <c r="I42" s="31" t="s">
        <v>9</v>
      </c>
      <c r="J42" s="8">
        <v>34</v>
      </c>
      <c r="K42" s="8" t="s">
        <v>19</v>
      </c>
    </row>
    <row r="43" spans="1:11" s="8" customFormat="1" ht="12.75">
      <c r="A43" s="31" t="s">
        <v>19</v>
      </c>
      <c r="B43" s="31" t="s">
        <v>9</v>
      </c>
      <c r="C43" s="31">
        <v>0</v>
      </c>
      <c r="D43" s="32">
        <v>0</v>
      </c>
      <c r="E43" s="31">
        <v>0</v>
      </c>
      <c r="F43" s="34" t="s">
        <v>9</v>
      </c>
      <c r="G43" s="34" t="s">
        <v>19</v>
      </c>
      <c r="H43" s="36" t="s">
        <v>19</v>
      </c>
      <c r="I43" s="31" t="s">
        <v>9</v>
      </c>
      <c r="J43" s="8">
        <v>35</v>
      </c>
      <c r="K43" s="8" t="s">
        <v>19</v>
      </c>
    </row>
    <row r="44" spans="1:11" s="8" customFormat="1" ht="12.75">
      <c r="A44" s="31" t="s">
        <v>19</v>
      </c>
      <c r="B44" s="31" t="s">
        <v>9</v>
      </c>
      <c r="C44" s="31">
        <v>0</v>
      </c>
      <c r="D44" s="32">
        <v>0</v>
      </c>
      <c r="E44" s="31">
        <v>0</v>
      </c>
      <c r="F44" s="34" t="s">
        <v>9</v>
      </c>
      <c r="G44" s="34" t="s">
        <v>19</v>
      </c>
      <c r="H44" s="36" t="s">
        <v>19</v>
      </c>
      <c r="I44" s="31" t="s">
        <v>9</v>
      </c>
      <c r="J44" s="8">
        <v>36</v>
      </c>
      <c r="K44" s="8" t="s">
        <v>19</v>
      </c>
    </row>
    <row r="45" spans="1:11" s="8" customFormat="1" ht="12.75">
      <c r="A45" s="31" t="s">
        <v>19</v>
      </c>
      <c r="B45" s="31" t="s">
        <v>9</v>
      </c>
      <c r="C45" s="31">
        <v>0</v>
      </c>
      <c r="D45" s="32">
        <v>0</v>
      </c>
      <c r="E45" s="31">
        <v>0</v>
      </c>
      <c r="F45" s="34" t="s">
        <v>9</v>
      </c>
      <c r="G45" s="34" t="s">
        <v>19</v>
      </c>
      <c r="H45" s="36" t="s">
        <v>19</v>
      </c>
      <c r="I45" s="31" t="s">
        <v>9</v>
      </c>
      <c r="J45" s="8">
        <v>37</v>
      </c>
      <c r="K45" s="8" t="s">
        <v>19</v>
      </c>
    </row>
    <row r="46" spans="1:11" s="8" customFormat="1" ht="12.75">
      <c r="A46" s="31" t="s">
        <v>19</v>
      </c>
      <c r="B46" s="31" t="s">
        <v>9</v>
      </c>
      <c r="C46" s="31">
        <v>0</v>
      </c>
      <c r="D46" s="32">
        <v>0</v>
      </c>
      <c r="E46" s="31">
        <v>0</v>
      </c>
      <c r="F46" s="34" t="s">
        <v>9</v>
      </c>
      <c r="G46" s="34" t="s">
        <v>19</v>
      </c>
      <c r="H46" s="36" t="s">
        <v>19</v>
      </c>
      <c r="I46" s="31" t="s">
        <v>9</v>
      </c>
      <c r="J46" s="8">
        <v>38</v>
      </c>
      <c r="K46" s="8" t="s">
        <v>19</v>
      </c>
    </row>
    <row r="47" spans="1:11" s="8" customFormat="1" ht="12.75">
      <c r="A47" s="31" t="s">
        <v>19</v>
      </c>
      <c r="B47" s="31" t="s">
        <v>9</v>
      </c>
      <c r="C47" s="31">
        <v>0</v>
      </c>
      <c r="D47" s="32">
        <v>0</v>
      </c>
      <c r="E47" s="31">
        <v>0</v>
      </c>
      <c r="F47" s="34" t="s">
        <v>9</v>
      </c>
      <c r="G47" s="34" t="s">
        <v>19</v>
      </c>
      <c r="H47" s="36" t="s">
        <v>19</v>
      </c>
      <c r="I47" s="31" t="s">
        <v>9</v>
      </c>
      <c r="J47" s="8">
        <v>39</v>
      </c>
      <c r="K47" s="8" t="s">
        <v>19</v>
      </c>
    </row>
    <row r="48" spans="1:11" s="8" customFormat="1" ht="12.75">
      <c r="A48" s="31" t="s">
        <v>19</v>
      </c>
      <c r="B48" s="31" t="s">
        <v>9</v>
      </c>
      <c r="C48" s="31">
        <v>0</v>
      </c>
      <c r="D48" s="32">
        <v>0</v>
      </c>
      <c r="E48" s="31">
        <v>0</v>
      </c>
      <c r="F48" s="34" t="s">
        <v>9</v>
      </c>
      <c r="G48" s="34" t="s">
        <v>19</v>
      </c>
      <c r="H48" s="36" t="s">
        <v>19</v>
      </c>
      <c r="I48" s="31" t="s">
        <v>9</v>
      </c>
      <c r="J48" s="8">
        <v>40</v>
      </c>
      <c r="K48" s="8" t="s">
        <v>19</v>
      </c>
    </row>
    <row r="49" spans="1:11" s="8" customFormat="1" ht="12.75">
      <c r="A49" s="31" t="s">
        <v>19</v>
      </c>
      <c r="B49" s="31" t="s">
        <v>9</v>
      </c>
      <c r="C49" s="31">
        <v>0</v>
      </c>
      <c r="D49" s="32">
        <v>0</v>
      </c>
      <c r="E49" s="31">
        <v>0</v>
      </c>
      <c r="F49" s="34" t="s">
        <v>9</v>
      </c>
      <c r="G49" s="34" t="s">
        <v>19</v>
      </c>
      <c r="H49" s="36" t="s">
        <v>19</v>
      </c>
      <c r="I49" s="31" t="s">
        <v>9</v>
      </c>
      <c r="J49" s="8">
        <v>41</v>
      </c>
      <c r="K49" s="8" t="s">
        <v>19</v>
      </c>
    </row>
    <row r="50" spans="1:11" s="8" customFormat="1" ht="12.75">
      <c r="A50" s="31" t="s">
        <v>19</v>
      </c>
      <c r="B50" s="31" t="s">
        <v>9</v>
      </c>
      <c r="C50" s="31">
        <v>0</v>
      </c>
      <c r="D50" s="32">
        <v>0</v>
      </c>
      <c r="E50" s="31">
        <v>0</v>
      </c>
      <c r="F50" s="34" t="s">
        <v>9</v>
      </c>
      <c r="G50" s="34" t="s">
        <v>19</v>
      </c>
      <c r="H50" s="36" t="s">
        <v>19</v>
      </c>
      <c r="I50" s="31" t="s">
        <v>9</v>
      </c>
      <c r="J50" s="8">
        <v>42</v>
      </c>
      <c r="K50" s="8" t="s">
        <v>19</v>
      </c>
    </row>
    <row r="51" spans="1:11" s="8" customFormat="1" ht="12.75">
      <c r="A51" s="31" t="s">
        <v>19</v>
      </c>
      <c r="B51" s="31" t="s">
        <v>9</v>
      </c>
      <c r="C51" s="31">
        <v>0</v>
      </c>
      <c r="D51" s="32">
        <v>0</v>
      </c>
      <c r="E51" s="31">
        <v>0</v>
      </c>
      <c r="F51" s="34" t="s">
        <v>9</v>
      </c>
      <c r="G51" s="34" t="s">
        <v>19</v>
      </c>
      <c r="H51" s="36" t="s">
        <v>19</v>
      </c>
      <c r="I51" s="31" t="s">
        <v>9</v>
      </c>
      <c r="J51" s="8">
        <v>43</v>
      </c>
      <c r="K51" s="8" t="s">
        <v>19</v>
      </c>
    </row>
    <row r="52" spans="1:11" s="8" customFormat="1" ht="12.75">
      <c r="A52" s="31" t="s">
        <v>19</v>
      </c>
      <c r="B52" s="31" t="s">
        <v>9</v>
      </c>
      <c r="C52" s="31">
        <v>0</v>
      </c>
      <c r="D52" s="32">
        <v>0</v>
      </c>
      <c r="E52" s="31">
        <v>0</v>
      </c>
      <c r="F52" s="34" t="s">
        <v>9</v>
      </c>
      <c r="G52" s="34" t="s">
        <v>19</v>
      </c>
      <c r="H52" s="36" t="s">
        <v>19</v>
      </c>
      <c r="I52" s="31" t="s">
        <v>9</v>
      </c>
      <c r="J52" s="8">
        <v>44</v>
      </c>
      <c r="K52" s="8" t="s">
        <v>19</v>
      </c>
    </row>
    <row r="53" spans="1:11" s="8" customFormat="1" ht="12.75">
      <c r="A53" s="31" t="s">
        <v>19</v>
      </c>
      <c r="B53" s="31" t="s">
        <v>9</v>
      </c>
      <c r="C53" s="31">
        <v>0</v>
      </c>
      <c r="D53" s="32">
        <v>0</v>
      </c>
      <c r="E53" s="31">
        <v>0</v>
      </c>
      <c r="F53" s="34" t="s">
        <v>9</v>
      </c>
      <c r="G53" s="34" t="s">
        <v>19</v>
      </c>
      <c r="H53" s="36" t="s">
        <v>19</v>
      </c>
      <c r="I53" s="31" t="s">
        <v>9</v>
      </c>
      <c r="J53" s="8">
        <v>45</v>
      </c>
      <c r="K53" s="8" t="s">
        <v>19</v>
      </c>
    </row>
    <row r="54" spans="1:11" s="8" customFormat="1" ht="12.75">
      <c r="A54" s="31" t="s">
        <v>19</v>
      </c>
      <c r="B54" s="31" t="s">
        <v>9</v>
      </c>
      <c r="C54" s="31">
        <v>0</v>
      </c>
      <c r="D54" s="32">
        <v>0</v>
      </c>
      <c r="E54" s="31">
        <v>0</v>
      </c>
      <c r="F54" s="34" t="s">
        <v>9</v>
      </c>
      <c r="G54" s="34" t="s">
        <v>19</v>
      </c>
      <c r="H54" s="36" t="s">
        <v>19</v>
      </c>
      <c r="I54" s="31" t="s">
        <v>9</v>
      </c>
      <c r="J54" s="8">
        <v>46</v>
      </c>
      <c r="K54" s="8" t="s">
        <v>19</v>
      </c>
    </row>
    <row r="55" spans="1:11" s="8" customFormat="1" ht="12.75">
      <c r="A55" s="31" t="s">
        <v>19</v>
      </c>
      <c r="B55" s="31" t="s">
        <v>9</v>
      </c>
      <c r="C55" s="31">
        <v>0</v>
      </c>
      <c r="D55" s="32">
        <v>0</v>
      </c>
      <c r="E55" s="31">
        <v>0</v>
      </c>
      <c r="F55" s="34" t="s">
        <v>9</v>
      </c>
      <c r="G55" s="34" t="s">
        <v>19</v>
      </c>
      <c r="H55" s="36" t="s">
        <v>19</v>
      </c>
      <c r="I55" s="31" t="s">
        <v>9</v>
      </c>
      <c r="J55" s="8">
        <v>47</v>
      </c>
      <c r="K55" s="8" t="s">
        <v>19</v>
      </c>
    </row>
    <row r="56" spans="1:11" s="8" customFormat="1" ht="12.75">
      <c r="A56" s="31" t="s">
        <v>19</v>
      </c>
      <c r="B56" s="31" t="s">
        <v>9</v>
      </c>
      <c r="C56" s="31">
        <v>0</v>
      </c>
      <c r="D56" s="32">
        <v>0</v>
      </c>
      <c r="E56" s="31">
        <v>0</v>
      </c>
      <c r="F56" s="34" t="s">
        <v>9</v>
      </c>
      <c r="G56" s="34" t="s">
        <v>19</v>
      </c>
      <c r="H56" s="36" t="s">
        <v>19</v>
      </c>
      <c r="I56" s="31" t="s">
        <v>9</v>
      </c>
      <c r="J56" s="8">
        <v>48</v>
      </c>
      <c r="K56" s="8" t="s">
        <v>19</v>
      </c>
    </row>
    <row r="57" spans="1:11" s="8" customFormat="1" ht="12.75">
      <c r="A57" s="31" t="s">
        <v>19</v>
      </c>
      <c r="B57" s="31" t="s">
        <v>9</v>
      </c>
      <c r="C57" s="31">
        <v>0</v>
      </c>
      <c r="D57" s="32">
        <v>0</v>
      </c>
      <c r="E57" s="31">
        <v>0</v>
      </c>
      <c r="F57" s="34" t="s">
        <v>9</v>
      </c>
      <c r="G57" s="34" t="s">
        <v>19</v>
      </c>
      <c r="H57" s="36" t="s">
        <v>19</v>
      </c>
      <c r="I57" s="31" t="s">
        <v>9</v>
      </c>
      <c r="J57" s="8">
        <v>49</v>
      </c>
      <c r="K57" s="8" t="s">
        <v>19</v>
      </c>
    </row>
    <row r="58" spans="1:11" s="8" customFormat="1" ht="12.75">
      <c r="A58" s="31" t="s">
        <v>19</v>
      </c>
      <c r="B58" s="31" t="s">
        <v>9</v>
      </c>
      <c r="C58" s="31">
        <v>0</v>
      </c>
      <c r="D58" s="32">
        <v>0</v>
      </c>
      <c r="E58" s="31">
        <v>0</v>
      </c>
      <c r="F58" s="34" t="s">
        <v>9</v>
      </c>
      <c r="G58" s="34" t="s">
        <v>19</v>
      </c>
      <c r="H58" s="36" t="s">
        <v>19</v>
      </c>
      <c r="I58" s="31" t="s">
        <v>9</v>
      </c>
      <c r="J58" s="8">
        <v>50</v>
      </c>
      <c r="K58" s="8" t="s">
        <v>19</v>
      </c>
    </row>
    <row r="59" spans="1:11" s="8" customFormat="1" ht="12.75">
      <c r="A59" s="31" t="s">
        <v>19</v>
      </c>
      <c r="B59" s="31" t="s">
        <v>9</v>
      </c>
      <c r="C59" s="31">
        <v>0</v>
      </c>
      <c r="D59" s="32">
        <v>0</v>
      </c>
      <c r="E59" s="31">
        <v>0</v>
      </c>
      <c r="F59" s="34" t="s">
        <v>9</v>
      </c>
      <c r="G59" s="34" t="s">
        <v>19</v>
      </c>
      <c r="H59" s="36" t="s">
        <v>19</v>
      </c>
      <c r="I59" s="31" t="s">
        <v>9</v>
      </c>
      <c r="J59" s="8">
        <v>51</v>
      </c>
      <c r="K59" s="8" t="s">
        <v>19</v>
      </c>
    </row>
    <row r="60" spans="1:11" s="8" customFormat="1" ht="12.75">
      <c r="A60" s="31" t="s">
        <v>19</v>
      </c>
      <c r="B60" s="31" t="s">
        <v>9</v>
      </c>
      <c r="C60" s="31">
        <v>0</v>
      </c>
      <c r="D60" s="32">
        <v>0</v>
      </c>
      <c r="E60" s="31">
        <v>0</v>
      </c>
      <c r="F60" s="34" t="s">
        <v>9</v>
      </c>
      <c r="G60" s="34" t="s">
        <v>19</v>
      </c>
      <c r="H60" s="36" t="s">
        <v>19</v>
      </c>
      <c r="I60" s="31" t="s">
        <v>9</v>
      </c>
      <c r="J60" s="8">
        <v>52</v>
      </c>
      <c r="K60" s="8" t="s">
        <v>19</v>
      </c>
    </row>
    <row r="61" spans="1:11" s="8" customFormat="1" ht="12.75">
      <c r="A61" s="31" t="s">
        <v>19</v>
      </c>
      <c r="B61" s="31" t="s">
        <v>9</v>
      </c>
      <c r="C61" s="31">
        <v>0</v>
      </c>
      <c r="D61" s="32">
        <v>0</v>
      </c>
      <c r="E61" s="31">
        <v>0</v>
      </c>
      <c r="F61" s="34" t="s">
        <v>9</v>
      </c>
      <c r="G61" s="34" t="s">
        <v>19</v>
      </c>
      <c r="H61" s="36" t="s">
        <v>19</v>
      </c>
      <c r="I61" s="31" t="s">
        <v>9</v>
      </c>
      <c r="J61" s="8">
        <v>53</v>
      </c>
      <c r="K61" s="8" t="s">
        <v>19</v>
      </c>
    </row>
    <row r="62" spans="1:11" s="8" customFormat="1" ht="12.75">
      <c r="A62" s="31" t="s">
        <v>19</v>
      </c>
      <c r="B62" s="31" t="s">
        <v>9</v>
      </c>
      <c r="C62" s="31">
        <v>0</v>
      </c>
      <c r="D62" s="32">
        <v>0</v>
      </c>
      <c r="E62" s="31">
        <v>0</v>
      </c>
      <c r="F62" s="34" t="s">
        <v>9</v>
      </c>
      <c r="G62" s="34" t="s">
        <v>19</v>
      </c>
      <c r="H62" s="36" t="s">
        <v>19</v>
      </c>
      <c r="I62" s="31" t="s">
        <v>9</v>
      </c>
      <c r="J62" s="8">
        <v>54</v>
      </c>
      <c r="K62" s="8" t="s">
        <v>19</v>
      </c>
    </row>
    <row r="63" spans="1:11" s="8" customFormat="1" ht="12.75">
      <c r="A63" s="31" t="s">
        <v>19</v>
      </c>
      <c r="B63" s="31" t="s">
        <v>9</v>
      </c>
      <c r="C63" s="31">
        <v>0</v>
      </c>
      <c r="D63" s="32">
        <v>0</v>
      </c>
      <c r="E63" s="31">
        <v>0</v>
      </c>
      <c r="F63" s="34" t="s">
        <v>9</v>
      </c>
      <c r="G63" s="34" t="s">
        <v>19</v>
      </c>
      <c r="H63" s="36" t="s">
        <v>19</v>
      </c>
      <c r="I63" s="31" t="s">
        <v>9</v>
      </c>
      <c r="J63" s="8">
        <v>55</v>
      </c>
      <c r="K63" s="8" t="s">
        <v>19</v>
      </c>
    </row>
    <row r="64" spans="1:11" s="8" customFormat="1" ht="12.75">
      <c r="A64" s="31" t="s">
        <v>19</v>
      </c>
      <c r="B64" s="31" t="s">
        <v>9</v>
      </c>
      <c r="C64" s="31">
        <v>0</v>
      </c>
      <c r="D64" s="32">
        <v>0</v>
      </c>
      <c r="E64" s="31">
        <v>0</v>
      </c>
      <c r="F64" s="34" t="s">
        <v>9</v>
      </c>
      <c r="G64" s="34" t="s">
        <v>19</v>
      </c>
      <c r="H64" s="36" t="s">
        <v>19</v>
      </c>
      <c r="I64" s="31" t="s">
        <v>9</v>
      </c>
      <c r="J64" s="8">
        <v>56</v>
      </c>
      <c r="K64" s="8" t="s">
        <v>19</v>
      </c>
    </row>
    <row r="65" spans="1:11" s="8" customFormat="1" ht="12.75">
      <c r="A65" s="31" t="s">
        <v>19</v>
      </c>
      <c r="B65" s="31" t="s">
        <v>9</v>
      </c>
      <c r="C65" s="31">
        <v>0</v>
      </c>
      <c r="D65" s="32">
        <v>0</v>
      </c>
      <c r="E65" s="31">
        <v>0</v>
      </c>
      <c r="F65" s="34" t="s">
        <v>9</v>
      </c>
      <c r="G65" s="34" t="s">
        <v>19</v>
      </c>
      <c r="H65" s="36" t="s">
        <v>19</v>
      </c>
      <c r="I65" s="31" t="s">
        <v>9</v>
      </c>
      <c r="J65" s="8">
        <v>57</v>
      </c>
      <c r="K65" s="8" t="s">
        <v>19</v>
      </c>
    </row>
    <row r="66" spans="1:11" s="8" customFormat="1" ht="12.75">
      <c r="A66" s="31" t="s">
        <v>19</v>
      </c>
      <c r="B66" s="31" t="s">
        <v>9</v>
      </c>
      <c r="C66" s="31">
        <v>0</v>
      </c>
      <c r="D66" s="32">
        <v>0</v>
      </c>
      <c r="E66" s="31">
        <v>0</v>
      </c>
      <c r="F66" s="34" t="s">
        <v>9</v>
      </c>
      <c r="G66" s="34" t="s">
        <v>19</v>
      </c>
      <c r="H66" s="36" t="s">
        <v>19</v>
      </c>
      <c r="I66" s="31" t="s">
        <v>9</v>
      </c>
      <c r="J66" s="8">
        <v>58</v>
      </c>
      <c r="K66" s="8" t="s">
        <v>19</v>
      </c>
    </row>
    <row r="67" spans="1:11" s="8" customFormat="1" ht="12.75">
      <c r="A67" s="31" t="s">
        <v>19</v>
      </c>
      <c r="B67" s="31" t="s">
        <v>9</v>
      </c>
      <c r="C67" s="31">
        <v>0</v>
      </c>
      <c r="D67" s="32">
        <v>0</v>
      </c>
      <c r="E67" s="31">
        <v>0</v>
      </c>
      <c r="F67" s="34" t="s">
        <v>9</v>
      </c>
      <c r="G67" s="34" t="s">
        <v>19</v>
      </c>
      <c r="H67" s="36" t="s">
        <v>19</v>
      </c>
      <c r="I67" s="31" t="s">
        <v>9</v>
      </c>
      <c r="J67" s="8">
        <v>59</v>
      </c>
      <c r="K67" s="8" t="s">
        <v>19</v>
      </c>
    </row>
    <row r="68" spans="1:11" s="8" customFormat="1" ht="12.75">
      <c r="A68" s="31" t="s">
        <v>19</v>
      </c>
      <c r="B68" s="31" t="s">
        <v>9</v>
      </c>
      <c r="C68" s="31">
        <v>0</v>
      </c>
      <c r="D68" s="32">
        <v>0</v>
      </c>
      <c r="E68" s="31">
        <v>0</v>
      </c>
      <c r="F68" s="34" t="s">
        <v>9</v>
      </c>
      <c r="G68" s="34" t="s">
        <v>19</v>
      </c>
      <c r="H68" s="36" t="s">
        <v>19</v>
      </c>
      <c r="I68" s="31" t="s">
        <v>9</v>
      </c>
      <c r="J68" s="8">
        <v>60</v>
      </c>
      <c r="K68" s="8" t="s">
        <v>19</v>
      </c>
    </row>
    <row r="69" spans="1:11" s="8" customFormat="1" ht="12.75">
      <c r="A69" s="31" t="s">
        <v>19</v>
      </c>
      <c r="B69" s="31" t="s">
        <v>9</v>
      </c>
      <c r="C69" s="31">
        <v>0</v>
      </c>
      <c r="D69" s="32">
        <v>0</v>
      </c>
      <c r="E69" s="31">
        <v>0</v>
      </c>
      <c r="F69" s="34" t="s">
        <v>9</v>
      </c>
      <c r="G69" s="34" t="s">
        <v>19</v>
      </c>
      <c r="H69" s="36" t="s">
        <v>19</v>
      </c>
      <c r="I69" s="31" t="s">
        <v>9</v>
      </c>
      <c r="J69" s="8">
        <v>61</v>
      </c>
      <c r="K69" s="8" t="s">
        <v>19</v>
      </c>
    </row>
    <row r="70" spans="1:11" s="8" customFormat="1" ht="12.75">
      <c r="A70" s="31" t="s">
        <v>19</v>
      </c>
      <c r="B70" s="31" t="s">
        <v>9</v>
      </c>
      <c r="C70" s="31">
        <v>0</v>
      </c>
      <c r="D70" s="32">
        <v>0</v>
      </c>
      <c r="E70" s="31">
        <v>0</v>
      </c>
      <c r="F70" s="34" t="s">
        <v>9</v>
      </c>
      <c r="G70" s="34" t="s">
        <v>19</v>
      </c>
      <c r="H70" s="36" t="s">
        <v>19</v>
      </c>
      <c r="I70" s="31" t="s">
        <v>9</v>
      </c>
      <c r="J70" s="8">
        <v>62</v>
      </c>
      <c r="K70" s="8" t="s">
        <v>19</v>
      </c>
    </row>
    <row r="71" spans="1:11" s="8" customFormat="1" ht="12.75">
      <c r="A71" s="31" t="s">
        <v>19</v>
      </c>
      <c r="B71" s="31" t="s">
        <v>9</v>
      </c>
      <c r="C71" s="31">
        <v>0</v>
      </c>
      <c r="D71" s="32">
        <v>0</v>
      </c>
      <c r="E71" s="31">
        <v>0</v>
      </c>
      <c r="F71" s="34" t="s">
        <v>9</v>
      </c>
      <c r="G71" s="34" t="s">
        <v>19</v>
      </c>
      <c r="H71" s="36" t="s">
        <v>19</v>
      </c>
      <c r="I71" s="31" t="s">
        <v>9</v>
      </c>
      <c r="J71" s="8">
        <v>63</v>
      </c>
      <c r="K71" s="8" t="s">
        <v>19</v>
      </c>
    </row>
    <row r="72" spans="1:11" s="8" customFormat="1" ht="12.75">
      <c r="A72" s="31" t="s">
        <v>19</v>
      </c>
      <c r="B72" s="31" t="s">
        <v>9</v>
      </c>
      <c r="C72" s="31">
        <v>0</v>
      </c>
      <c r="D72" s="32">
        <v>0</v>
      </c>
      <c r="E72" s="31">
        <v>0</v>
      </c>
      <c r="F72" s="34" t="s">
        <v>9</v>
      </c>
      <c r="G72" s="34" t="s">
        <v>19</v>
      </c>
      <c r="H72" s="36" t="s">
        <v>19</v>
      </c>
      <c r="I72" s="31" t="s">
        <v>9</v>
      </c>
      <c r="J72" s="8">
        <v>64</v>
      </c>
      <c r="K72" s="8" t="s">
        <v>19</v>
      </c>
    </row>
    <row r="73" spans="1:11" s="8" customFormat="1" ht="12.75">
      <c r="A73" s="31" t="s">
        <v>19</v>
      </c>
      <c r="B73" s="31" t="s">
        <v>9</v>
      </c>
      <c r="C73" s="31">
        <v>0</v>
      </c>
      <c r="D73" s="32">
        <v>0</v>
      </c>
      <c r="E73" s="31">
        <v>0</v>
      </c>
      <c r="F73" s="34" t="s">
        <v>9</v>
      </c>
      <c r="G73" s="34" t="s">
        <v>19</v>
      </c>
      <c r="H73" s="36" t="s">
        <v>19</v>
      </c>
      <c r="I73" s="31" t="s">
        <v>9</v>
      </c>
      <c r="J73" s="8">
        <v>65</v>
      </c>
      <c r="K73" s="8" t="s">
        <v>19</v>
      </c>
    </row>
    <row r="74" spans="1:11" s="8" customFormat="1" ht="12.75">
      <c r="A74" s="31" t="s">
        <v>19</v>
      </c>
      <c r="B74" s="31" t="s">
        <v>9</v>
      </c>
      <c r="C74" s="31">
        <v>0</v>
      </c>
      <c r="D74" s="32">
        <v>0</v>
      </c>
      <c r="E74" s="31">
        <v>0</v>
      </c>
      <c r="F74" s="34" t="s">
        <v>9</v>
      </c>
      <c r="G74" s="34" t="s">
        <v>19</v>
      </c>
      <c r="H74" s="36" t="s">
        <v>19</v>
      </c>
      <c r="I74" s="31" t="s">
        <v>9</v>
      </c>
      <c r="J74" s="8">
        <v>66</v>
      </c>
      <c r="K74" s="8" t="s">
        <v>19</v>
      </c>
    </row>
    <row r="75" spans="1:11" s="8" customFormat="1" ht="12.75">
      <c r="A75" s="31" t="s">
        <v>19</v>
      </c>
      <c r="B75" s="31" t="s">
        <v>9</v>
      </c>
      <c r="C75" s="31">
        <v>0</v>
      </c>
      <c r="D75" s="32">
        <v>0</v>
      </c>
      <c r="E75" s="31">
        <v>0</v>
      </c>
      <c r="F75" s="34" t="s">
        <v>9</v>
      </c>
      <c r="G75" s="34" t="s">
        <v>19</v>
      </c>
      <c r="H75" s="36" t="s">
        <v>19</v>
      </c>
      <c r="I75" s="31" t="s">
        <v>9</v>
      </c>
      <c r="J75" s="8">
        <v>67</v>
      </c>
      <c r="K75" s="8" t="s">
        <v>19</v>
      </c>
    </row>
    <row r="76" spans="1:11" s="8" customFormat="1" ht="12.75">
      <c r="A76" s="31" t="s">
        <v>19</v>
      </c>
      <c r="B76" s="31" t="s">
        <v>9</v>
      </c>
      <c r="C76" s="31">
        <v>0</v>
      </c>
      <c r="D76" s="32">
        <v>0</v>
      </c>
      <c r="E76" s="31">
        <v>0</v>
      </c>
      <c r="F76" s="34" t="s">
        <v>9</v>
      </c>
      <c r="G76" s="34" t="s">
        <v>19</v>
      </c>
      <c r="H76" s="36" t="s">
        <v>19</v>
      </c>
      <c r="I76" s="31" t="s">
        <v>9</v>
      </c>
      <c r="J76" s="8">
        <v>68</v>
      </c>
      <c r="K76" s="8" t="s">
        <v>19</v>
      </c>
    </row>
    <row r="77" spans="1:11" s="8" customFormat="1" ht="12.75">
      <c r="A77" s="31" t="s">
        <v>19</v>
      </c>
      <c r="B77" s="31" t="s">
        <v>9</v>
      </c>
      <c r="C77" s="31">
        <v>0</v>
      </c>
      <c r="D77" s="32">
        <v>0</v>
      </c>
      <c r="E77" s="31">
        <v>0</v>
      </c>
      <c r="F77" s="34" t="s">
        <v>9</v>
      </c>
      <c r="G77" s="34" t="s">
        <v>19</v>
      </c>
      <c r="H77" s="36" t="s">
        <v>19</v>
      </c>
      <c r="I77" s="31" t="s">
        <v>9</v>
      </c>
      <c r="J77" s="8">
        <v>69</v>
      </c>
      <c r="K77" s="8" t="s">
        <v>19</v>
      </c>
    </row>
    <row r="78" spans="1:11" s="8" customFormat="1" ht="12.75">
      <c r="A78" s="31" t="s">
        <v>19</v>
      </c>
      <c r="B78" s="31" t="s">
        <v>9</v>
      </c>
      <c r="C78" s="31">
        <v>0</v>
      </c>
      <c r="D78" s="32">
        <v>0</v>
      </c>
      <c r="E78" s="31">
        <v>0</v>
      </c>
      <c r="F78" s="34" t="s">
        <v>9</v>
      </c>
      <c r="G78" s="34" t="s">
        <v>19</v>
      </c>
      <c r="H78" s="36" t="s">
        <v>19</v>
      </c>
      <c r="I78" s="31" t="s">
        <v>9</v>
      </c>
      <c r="J78" s="8">
        <v>70</v>
      </c>
      <c r="K78" s="8" t="s">
        <v>19</v>
      </c>
    </row>
    <row r="79" spans="1:11" s="8" customFormat="1" ht="12.75">
      <c r="A79" s="31" t="s">
        <v>19</v>
      </c>
      <c r="B79" s="31" t="s">
        <v>9</v>
      </c>
      <c r="C79" s="31">
        <v>0</v>
      </c>
      <c r="D79" s="32">
        <v>0</v>
      </c>
      <c r="E79" s="31">
        <v>0</v>
      </c>
      <c r="F79" s="34" t="s">
        <v>9</v>
      </c>
      <c r="G79" s="34" t="s">
        <v>19</v>
      </c>
      <c r="H79" s="36" t="s">
        <v>19</v>
      </c>
      <c r="I79" s="31" t="s">
        <v>9</v>
      </c>
      <c r="J79" s="8">
        <v>71</v>
      </c>
      <c r="K79" s="8" t="s">
        <v>19</v>
      </c>
    </row>
    <row r="80" spans="1:11" s="8" customFormat="1" ht="12.75">
      <c r="A80" s="31" t="s">
        <v>19</v>
      </c>
      <c r="B80" s="31" t="s">
        <v>9</v>
      </c>
      <c r="C80" s="31">
        <v>0</v>
      </c>
      <c r="D80" s="32">
        <v>0</v>
      </c>
      <c r="E80" s="31">
        <v>0</v>
      </c>
      <c r="F80" s="34" t="s">
        <v>9</v>
      </c>
      <c r="G80" s="34" t="s">
        <v>19</v>
      </c>
      <c r="H80" s="36" t="s">
        <v>19</v>
      </c>
      <c r="I80" s="31" t="s">
        <v>9</v>
      </c>
      <c r="J80" s="8">
        <v>72</v>
      </c>
      <c r="K80" s="8" t="s">
        <v>19</v>
      </c>
    </row>
    <row r="81" spans="1:11" s="8" customFormat="1" ht="12.75">
      <c r="A81" s="31" t="s">
        <v>19</v>
      </c>
      <c r="B81" s="31" t="s">
        <v>9</v>
      </c>
      <c r="C81" s="31">
        <v>0</v>
      </c>
      <c r="D81" s="32">
        <v>0</v>
      </c>
      <c r="E81" s="31">
        <v>0</v>
      </c>
      <c r="F81" s="34" t="s">
        <v>9</v>
      </c>
      <c r="G81" s="34" t="s">
        <v>19</v>
      </c>
      <c r="H81" s="36" t="s">
        <v>19</v>
      </c>
      <c r="I81" s="31" t="s">
        <v>9</v>
      </c>
      <c r="J81" s="8">
        <v>73</v>
      </c>
      <c r="K81" s="8" t="s">
        <v>19</v>
      </c>
    </row>
    <row r="82" spans="1:11" s="8" customFormat="1" ht="12.75">
      <c r="A82" s="31" t="s">
        <v>19</v>
      </c>
      <c r="B82" s="31" t="s">
        <v>9</v>
      </c>
      <c r="C82" s="31">
        <v>0</v>
      </c>
      <c r="D82" s="32">
        <v>0</v>
      </c>
      <c r="E82" s="31">
        <v>0</v>
      </c>
      <c r="F82" s="34" t="s">
        <v>9</v>
      </c>
      <c r="G82" s="34" t="s">
        <v>19</v>
      </c>
      <c r="H82" s="36" t="s">
        <v>19</v>
      </c>
      <c r="I82" s="31" t="s">
        <v>9</v>
      </c>
      <c r="J82" s="8">
        <v>74</v>
      </c>
      <c r="K82" s="8" t="s">
        <v>19</v>
      </c>
    </row>
    <row r="83" spans="1:11" s="8" customFormat="1" ht="12.75">
      <c r="A83" s="31" t="s">
        <v>19</v>
      </c>
      <c r="B83" s="31" t="s">
        <v>9</v>
      </c>
      <c r="C83" s="31">
        <v>0</v>
      </c>
      <c r="D83" s="32">
        <v>0</v>
      </c>
      <c r="E83" s="31">
        <v>0</v>
      </c>
      <c r="F83" s="34" t="s">
        <v>9</v>
      </c>
      <c r="G83" s="34" t="s">
        <v>19</v>
      </c>
      <c r="H83" s="36" t="s">
        <v>19</v>
      </c>
      <c r="I83" s="31" t="s">
        <v>9</v>
      </c>
      <c r="J83" s="8">
        <v>75</v>
      </c>
      <c r="K83" s="8" t="s">
        <v>19</v>
      </c>
    </row>
    <row r="84" spans="1:11" s="8" customFormat="1" ht="12.75">
      <c r="A84" s="31" t="s">
        <v>19</v>
      </c>
      <c r="B84" s="31" t="s">
        <v>9</v>
      </c>
      <c r="C84" s="31">
        <v>0</v>
      </c>
      <c r="D84" s="32">
        <v>0</v>
      </c>
      <c r="E84" s="31">
        <v>0</v>
      </c>
      <c r="F84" s="34" t="s">
        <v>9</v>
      </c>
      <c r="G84" s="34" t="s">
        <v>19</v>
      </c>
      <c r="H84" s="36" t="s">
        <v>19</v>
      </c>
      <c r="I84" s="31" t="s">
        <v>9</v>
      </c>
      <c r="J84" s="8">
        <v>76</v>
      </c>
      <c r="K84" s="8" t="s">
        <v>19</v>
      </c>
    </row>
    <row r="85" spans="1:11" s="8" customFormat="1" ht="12.75">
      <c r="A85" s="31" t="s">
        <v>19</v>
      </c>
      <c r="B85" s="31" t="s">
        <v>9</v>
      </c>
      <c r="C85" s="31">
        <v>0</v>
      </c>
      <c r="D85" s="32">
        <v>0</v>
      </c>
      <c r="E85" s="31">
        <v>0</v>
      </c>
      <c r="F85" s="34" t="s">
        <v>9</v>
      </c>
      <c r="G85" s="34" t="s">
        <v>19</v>
      </c>
      <c r="H85" s="36" t="s">
        <v>19</v>
      </c>
      <c r="I85" s="31" t="s">
        <v>9</v>
      </c>
      <c r="J85" s="8">
        <v>77</v>
      </c>
      <c r="K85" s="8" t="s">
        <v>19</v>
      </c>
    </row>
    <row r="86" spans="1:11" s="8" customFormat="1" ht="12.75">
      <c r="A86" s="31" t="s">
        <v>19</v>
      </c>
      <c r="B86" s="31" t="s">
        <v>9</v>
      </c>
      <c r="C86" s="31">
        <v>0</v>
      </c>
      <c r="D86" s="32">
        <v>0</v>
      </c>
      <c r="E86" s="31">
        <v>0</v>
      </c>
      <c r="F86" s="34" t="s">
        <v>9</v>
      </c>
      <c r="G86" s="34" t="s">
        <v>19</v>
      </c>
      <c r="H86" s="36" t="s">
        <v>19</v>
      </c>
      <c r="I86" s="31" t="s">
        <v>9</v>
      </c>
      <c r="J86" s="8">
        <v>78</v>
      </c>
      <c r="K86" s="8" t="s">
        <v>19</v>
      </c>
    </row>
    <row r="87" spans="1:11" s="8" customFormat="1" ht="12.75">
      <c r="A87" s="31" t="s">
        <v>19</v>
      </c>
      <c r="B87" s="31" t="s">
        <v>9</v>
      </c>
      <c r="C87" s="31">
        <v>0</v>
      </c>
      <c r="D87" s="32">
        <v>0</v>
      </c>
      <c r="E87" s="31">
        <v>0</v>
      </c>
      <c r="F87" s="34" t="s">
        <v>9</v>
      </c>
      <c r="G87" s="34" t="s">
        <v>19</v>
      </c>
      <c r="H87" s="36" t="s">
        <v>19</v>
      </c>
      <c r="I87" s="31" t="s">
        <v>9</v>
      </c>
      <c r="J87" s="8">
        <v>79</v>
      </c>
      <c r="K87" s="8" t="s">
        <v>19</v>
      </c>
    </row>
    <row r="88" spans="1:11" s="8" customFormat="1" ht="12.75">
      <c r="A88" s="31" t="s">
        <v>19</v>
      </c>
      <c r="B88" s="31" t="s">
        <v>9</v>
      </c>
      <c r="C88" s="31">
        <v>0</v>
      </c>
      <c r="D88" s="32">
        <v>0</v>
      </c>
      <c r="E88" s="31">
        <v>0</v>
      </c>
      <c r="F88" s="34" t="s">
        <v>9</v>
      </c>
      <c r="G88" s="34" t="s">
        <v>19</v>
      </c>
      <c r="H88" s="36" t="s">
        <v>19</v>
      </c>
      <c r="I88" s="31" t="s">
        <v>9</v>
      </c>
      <c r="J88" s="8">
        <v>80</v>
      </c>
      <c r="K88" s="8" t="s">
        <v>19</v>
      </c>
    </row>
    <row r="89" spans="1:11" s="8" customFormat="1" ht="12.75">
      <c r="A89" s="31" t="s">
        <v>19</v>
      </c>
      <c r="B89" s="31" t="s">
        <v>9</v>
      </c>
      <c r="C89" s="31">
        <v>0</v>
      </c>
      <c r="D89" s="32">
        <v>0</v>
      </c>
      <c r="E89" s="31">
        <v>0</v>
      </c>
      <c r="F89" s="34" t="s">
        <v>9</v>
      </c>
      <c r="G89" s="34" t="s">
        <v>19</v>
      </c>
      <c r="H89" s="36" t="s">
        <v>19</v>
      </c>
      <c r="I89" s="31" t="s">
        <v>9</v>
      </c>
      <c r="J89" s="8">
        <v>81</v>
      </c>
      <c r="K89" s="8" t="s">
        <v>19</v>
      </c>
    </row>
    <row r="90" spans="1:11" s="8" customFormat="1" ht="12.75">
      <c r="A90" s="31" t="s">
        <v>19</v>
      </c>
      <c r="B90" s="31" t="s">
        <v>9</v>
      </c>
      <c r="C90" s="31">
        <v>0</v>
      </c>
      <c r="D90" s="32">
        <v>0</v>
      </c>
      <c r="E90" s="31">
        <v>0</v>
      </c>
      <c r="F90" s="34" t="s">
        <v>9</v>
      </c>
      <c r="G90" s="34" t="s">
        <v>19</v>
      </c>
      <c r="H90" s="36" t="s">
        <v>19</v>
      </c>
      <c r="I90" s="31" t="s">
        <v>9</v>
      </c>
      <c r="J90" s="8">
        <v>82</v>
      </c>
      <c r="K90" s="8" t="s">
        <v>19</v>
      </c>
    </row>
    <row r="91" spans="1:11" s="8" customFormat="1" ht="12.75">
      <c r="A91" s="31" t="s">
        <v>19</v>
      </c>
      <c r="B91" s="31" t="s">
        <v>9</v>
      </c>
      <c r="C91" s="31">
        <v>0</v>
      </c>
      <c r="D91" s="32">
        <v>0</v>
      </c>
      <c r="E91" s="31">
        <v>0</v>
      </c>
      <c r="F91" s="34" t="s">
        <v>9</v>
      </c>
      <c r="G91" s="34" t="s">
        <v>19</v>
      </c>
      <c r="H91" s="36" t="s">
        <v>19</v>
      </c>
      <c r="I91" s="31" t="s">
        <v>9</v>
      </c>
      <c r="J91" s="8">
        <v>83</v>
      </c>
      <c r="K91" s="8" t="s">
        <v>19</v>
      </c>
    </row>
    <row r="92" spans="1:11" s="8" customFormat="1" ht="12.75">
      <c r="A92" s="31" t="s">
        <v>19</v>
      </c>
      <c r="B92" s="31" t="s">
        <v>9</v>
      </c>
      <c r="C92" s="31">
        <v>0</v>
      </c>
      <c r="D92" s="32">
        <v>0</v>
      </c>
      <c r="E92" s="31">
        <v>0</v>
      </c>
      <c r="F92" s="34" t="s">
        <v>9</v>
      </c>
      <c r="G92" s="34" t="s">
        <v>19</v>
      </c>
      <c r="H92" s="36" t="s">
        <v>19</v>
      </c>
      <c r="I92" s="31" t="s">
        <v>9</v>
      </c>
      <c r="J92" s="8">
        <v>84</v>
      </c>
      <c r="K92" s="8" t="s">
        <v>19</v>
      </c>
    </row>
    <row r="93" spans="1:11" s="8" customFormat="1" ht="12.75">
      <c r="A93" s="31" t="s">
        <v>19</v>
      </c>
      <c r="B93" s="31" t="s">
        <v>9</v>
      </c>
      <c r="C93" s="31">
        <v>0</v>
      </c>
      <c r="D93" s="32">
        <v>0</v>
      </c>
      <c r="E93" s="31">
        <v>0</v>
      </c>
      <c r="F93" s="34" t="s">
        <v>9</v>
      </c>
      <c r="G93" s="34" t="s">
        <v>19</v>
      </c>
      <c r="H93" s="36" t="s">
        <v>19</v>
      </c>
      <c r="I93" s="31" t="s">
        <v>9</v>
      </c>
      <c r="J93" s="8">
        <v>85</v>
      </c>
      <c r="K93" s="8" t="s">
        <v>19</v>
      </c>
    </row>
    <row r="94" spans="1:11" s="8" customFormat="1" ht="12.75">
      <c r="A94" s="31" t="s">
        <v>19</v>
      </c>
      <c r="B94" s="31" t="s">
        <v>9</v>
      </c>
      <c r="C94" s="31">
        <v>0</v>
      </c>
      <c r="D94" s="32">
        <v>0</v>
      </c>
      <c r="E94" s="31">
        <v>0</v>
      </c>
      <c r="F94" s="34" t="s">
        <v>9</v>
      </c>
      <c r="G94" s="34" t="s">
        <v>19</v>
      </c>
      <c r="H94" s="36" t="s">
        <v>19</v>
      </c>
      <c r="I94" s="31" t="s">
        <v>9</v>
      </c>
      <c r="J94" s="8">
        <v>86</v>
      </c>
      <c r="K94" s="8" t="s">
        <v>19</v>
      </c>
    </row>
    <row r="95" spans="1:11" s="8" customFormat="1" ht="12.75">
      <c r="A95" s="31" t="s">
        <v>19</v>
      </c>
      <c r="B95" s="31" t="s">
        <v>9</v>
      </c>
      <c r="C95" s="31">
        <v>0</v>
      </c>
      <c r="D95" s="32">
        <v>0</v>
      </c>
      <c r="E95" s="31">
        <v>0</v>
      </c>
      <c r="F95" s="34" t="s">
        <v>9</v>
      </c>
      <c r="G95" s="34" t="s">
        <v>19</v>
      </c>
      <c r="H95" s="36" t="s">
        <v>19</v>
      </c>
      <c r="I95" s="31" t="s">
        <v>9</v>
      </c>
      <c r="J95" s="8">
        <v>87</v>
      </c>
      <c r="K95" s="8" t="s">
        <v>19</v>
      </c>
    </row>
    <row r="96" spans="1:11" s="8" customFormat="1" ht="12.75">
      <c r="A96" s="31" t="s">
        <v>19</v>
      </c>
      <c r="B96" s="31" t="s">
        <v>9</v>
      </c>
      <c r="C96" s="31">
        <v>0</v>
      </c>
      <c r="D96" s="32">
        <v>0</v>
      </c>
      <c r="E96" s="31">
        <v>0</v>
      </c>
      <c r="F96" s="34" t="s">
        <v>9</v>
      </c>
      <c r="G96" s="34" t="s">
        <v>19</v>
      </c>
      <c r="H96" s="36" t="s">
        <v>19</v>
      </c>
      <c r="I96" s="31" t="s">
        <v>9</v>
      </c>
      <c r="J96" s="8">
        <v>88</v>
      </c>
      <c r="K96" s="8" t="s">
        <v>19</v>
      </c>
    </row>
    <row r="97" spans="1:11" s="8" customFormat="1" ht="12.75">
      <c r="A97" s="31" t="s">
        <v>19</v>
      </c>
      <c r="B97" s="31" t="s">
        <v>9</v>
      </c>
      <c r="C97" s="31">
        <v>0</v>
      </c>
      <c r="D97" s="32">
        <v>0</v>
      </c>
      <c r="E97" s="31">
        <v>0</v>
      </c>
      <c r="F97" s="34" t="s">
        <v>9</v>
      </c>
      <c r="G97" s="34" t="s">
        <v>19</v>
      </c>
      <c r="H97" s="36" t="s">
        <v>19</v>
      </c>
      <c r="I97" s="31" t="s">
        <v>9</v>
      </c>
      <c r="J97" s="8">
        <v>89</v>
      </c>
      <c r="K97" s="8" t="s">
        <v>19</v>
      </c>
    </row>
    <row r="98" spans="1:11" s="8" customFormat="1" ht="12.75">
      <c r="A98" s="31" t="s">
        <v>19</v>
      </c>
      <c r="B98" s="31" t="s">
        <v>9</v>
      </c>
      <c r="C98" s="31">
        <v>0</v>
      </c>
      <c r="D98" s="32">
        <v>0</v>
      </c>
      <c r="E98" s="31">
        <v>0</v>
      </c>
      <c r="F98" s="34" t="s">
        <v>9</v>
      </c>
      <c r="G98" s="34" t="s">
        <v>19</v>
      </c>
      <c r="H98" s="36" t="s">
        <v>19</v>
      </c>
      <c r="I98" s="31" t="s">
        <v>9</v>
      </c>
      <c r="J98" s="8">
        <v>90</v>
      </c>
      <c r="K98" s="8" t="s">
        <v>19</v>
      </c>
    </row>
    <row r="99" spans="1:11" s="8" customFormat="1" ht="12.75">
      <c r="A99" s="31" t="s">
        <v>19</v>
      </c>
      <c r="B99" s="31" t="s">
        <v>9</v>
      </c>
      <c r="C99" s="31">
        <v>0</v>
      </c>
      <c r="D99" s="32">
        <v>0</v>
      </c>
      <c r="E99" s="31">
        <v>0</v>
      </c>
      <c r="F99" s="34" t="s">
        <v>9</v>
      </c>
      <c r="G99" s="34" t="s">
        <v>19</v>
      </c>
      <c r="H99" s="36" t="s">
        <v>19</v>
      </c>
      <c r="I99" s="31" t="s">
        <v>9</v>
      </c>
      <c r="J99" s="8">
        <v>91</v>
      </c>
      <c r="K99" s="8" t="s">
        <v>19</v>
      </c>
    </row>
    <row r="100" spans="1:11" s="8" customFormat="1" ht="12.75">
      <c r="A100" s="31" t="s">
        <v>19</v>
      </c>
      <c r="B100" s="31" t="s">
        <v>9</v>
      </c>
      <c r="C100" s="31">
        <v>0</v>
      </c>
      <c r="D100" s="32">
        <v>0</v>
      </c>
      <c r="E100" s="31">
        <v>0</v>
      </c>
      <c r="F100" s="34" t="s">
        <v>9</v>
      </c>
      <c r="G100" s="34" t="s">
        <v>19</v>
      </c>
      <c r="H100" s="36" t="s">
        <v>19</v>
      </c>
      <c r="I100" s="31" t="s">
        <v>9</v>
      </c>
      <c r="J100" s="8">
        <v>92</v>
      </c>
      <c r="K100" s="8" t="s">
        <v>19</v>
      </c>
    </row>
    <row r="101" spans="1:11" s="8" customFormat="1" ht="12.75">
      <c r="A101" s="31" t="s">
        <v>19</v>
      </c>
      <c r="B101" s="31" t="s">
        <v>9</v>
      </c>
      <c r="C101" s="31">
        <v>0</v>
      </c>
      <c r="D101" s="32">
        <v>0</v>
      </c>
      <c r="E101" s="31">
        <v>0</v>
      </c>
      <c r="F101" s="34" t="s">
        <v>9</v>
      </c>
      <c r="G101" s="34" t="s">
        <v>19</v>
      </c>
      <c r="H101" s="36" t="s">
        <v>19</v>
      </c>
      <c r="I101" s="31" t="s">
        <v>9</v>
      </c>
      <c r="J101" s="8">
        <v>93</v>
      </c>
      <c r="K101" s="8" t="s">
        <v>19</v>
      </c>
    </row>
    <row r="102" spans="1:11" s="8" customFormat="1" ht="12.75">
      <c r="A102" s="31" t="s">
        <v>19</v>
      </c>
      <c r="B102" s="31" t="s">
        <v>9</v>
      </c>
      <c r="C102" s="31">
        <v>0</v>
      </c>
      <c r="D102" s="32">
        <v>0</v>
      </c>
      <c r="E102" s="31">
        <v>0</v>
      </c>
      <c r="F102" s="34" t="s">
        <v>9</v>
      </c>
      <c r="G102" s="34" t="s">
        <v>19</v>
      </c>
      <c r="H102" s="36" t="s">
        <v>19</v>
      </c>
      <c r="I102" s="31" t="s">
        <v>9</v>
      </c>
      <c r="J102" s="8">
        <v>94</v>
      </c>
      <c r="K102" s="8" t="s">
        <v>19</v>
      </c>
    </row>
    <row r="103" spans="1:11" s="8" customFormat="1" ht="12.75">
      <c r="A103" s="31" t="s">
        <v>19</v>
      </c>
      <c r="B103" s="31" t="s">
        <v>9</v>
      </c>
      <c r="C103" s="31">
        <v>0</v>
      </c>
      <c r="D103" s="32">
        <v>0</v>
      </c>
      <c r="E103" s="31">
        <v>0</v>
      </c>
      <c r="F103" s="34" t="s">
        <v>9</v>
      </c>
      <c r="G103" s="34" t="s">
        <v>19</v>
      </c>
      <c r="H103" s="36" t="s">
        <v>19</v>
      </c>
      <c r="I103" s="31" t="s">
        <v>9</v>
      </c>
      <c r="J103" s="8">
        <v>95</v>
      </c>
      <c r="K103" s="8" t="s">
        <v>19</v>
      </c>
    </row>
    <row r="104" spans="1:11" s="8" customFormat="1" ht="12.75">
      <c r="A104" s="31" t="s">
        <v>19</v>
      </c>
      <c r="B104" s="31" t="s">
        <v>9</v>
      </c>
      <c r="C104" s="31">
        <v>0</v>
      </c>
      <c r="D104" s="32">
        <v>0</v>
      </c>
      <c r="E104" s="31">
        <v>0</v>
      </c>
      <c r="F104" s="34" t="s">
        <v>9</v>
      </c>
      <c r="G104" s="34" t="s">
        <v>19</v>
      </c>
      <c r="H104" s="36" t="s">
        <v>19</v>
      </c>
      <c r="I104" s="31" t="s">
        <v>9</v>
      </c>
      <c r="J104" s="8">
        <v>96</v>
      </c>
      <c r="K104" s="8" t="s">
        <v>19</v>
      </c>
    </row>
    <row r="105" spans="1:11" s="8" customFormat="1" ht="12.75">
      <c r="A105" s="31" t="s">
        <v>19</v>
      </c>
      <c r="B105" s="31" t="s">
        <v>9</v>
      </c>
      <c r="C105" s="31">
        <v>0</v>
      </c>
      <c r="D105" s="32">
        <v>0</v>
      </c>
      <c r="E105" s="31">
        <v>0</v>
      </c>
      <c r="F105" s="34" t="s">
        <v>9</v>
      </c>
      <c r="G105" s="34" t="s">
        <v>19</v>
      </c>
      <c r="H105" s="36" t="s">
        <v>19</v>
      </c>
      <c r="I105" s="31" t="s">
        <v>9</v>
      </c>
      <c r="J105" s="8">
        <v>97</v>
      </c>
      <c r="K105" s="8" t="s">
        <v>19</v>
      </c>
    </row>
    <row r="106" spans="1:11" s="8" customFormat="1" ht="12.75">
      <c r="A106" s="31" t="s">
        <v>19</v>
      </c>
      <c r="B106" s="31" t="s">
        <v>9</v>
      </c>
      <c r="C106" s="31">
        <v>0</v>
      </c>
      <c r="D106" s="32">
        <v>0</v>
      </c>
      <c r="E106" s="31">
        <v>0</v>
      </c>
      <c r="F106" s="34" t="s">
        <v>9</v>
      </c>
      <c r="G106" s="34" t="s">
        <v>19</v>
      </c>
      <c r="H106" s="36" t="s">
        <v>19</v>
      </c>
      <c r="I106" s="31" t="s">
        <v>9</v>
      </c>
      <c r="J106" s="8">
        <v>98</v>
      </c>
      <c r="K106" s="8" t="s">
        <v>19</v>
      </c>
    </row>
    <row r="107" spans="1:11" s="8" customFormat="1" ht="12.75">
      <c r="A107" s="31" t="s">
        <v>19</v>
      </c>
      <c r="B107" s="31" t="s">
        <v>9</v>
      </c>
      <c r="C107" s="31">
        <v>0</v>
      </c>
      <c r="D107" s="32">
        <v>0</v>
      </c>
      <c r="E107" s="31">
        <v>0</v>
      </c>
      <c r="F107" s="34" t="s">
        <v>9</v>
      </c>
      <c r="G107" s="34" t="s">
        <v>19</v>
      </c>
      <c r="H107" s="36" t="s">
        <v>19</v>
      </c>
      <c r="I107" s="31" t="s">
        <v>9</v>
      </c>
      <c r="J107" s="8">
        <v>99</v>
      </c>
      <c r="K107" s="8" t="s">
        <v>19</v>
      </c>
    </row>
    <row r="108" spans="1:11" s="8" customFormat="1" ht="12.75">
      <c r="A108" s="31" t="s">
        <v>19</v>
      </c>
      <c r="B108" s="31" t="s">
        <v>9</v>
      </c>
      <c r="C108" s="31">
        <v>0</v>
      </c>
      <c r="D108" s="32">
        <v>0</v>
      </c>
      <c r="E108" s="31">
        <v>0</v>
      </c>
      <c r="F108" s="34" t="s">
        <v>9</v>
      </c>
      <c r="G108" s="34" t="s">
        <v>19</v>
      </c>
      <c r="H108" s="36" t="s">
        <v>19</v>
      </c>
      <c r="I108" s="31" t="s">
        <v>9</v>
      </c>
      <c r="J108" s="8">
        <v>100</v>
      </c>
      <c r="K108" s="8" t="s">
        <v>19</v>
      </c>
    </row>
    <row r="109" spans="1:11" s="8" customFormat="1" ht="12.75">
      <c r="A109" s="31" t="s">
        <v>19</v>
      </c>
      <c r="B109" s="31" t="s">
        <v>9</v>
      </c>
      <c r="C109" s="31">
        <v>0</v>
      </c>
      <c r="D109" s="32">
        <v>0</v>
      </c>
      <c r="E109" s="31">
        <v>0</v>
      </c>
      <c r="F109" s="34" t="s">
        <v>9</v>
      </c>
      <c r="G109" s="34" t="s">
        <v>19</v>
      </c>
      <c r="H109" s="36" t="s">
        <v>19</v>
      </c>
      <c r="I109" s="31" t="s">
        <v>9</v>
      </c>
      <c r="J109" s="8">
        <v>101</v>
      </c>
      <c r="K109" s="8" t="s">
        <v>19</v>
      </c>
    </row>
    <row r="110" spans="1:11" s="8" customFormat="1" ht="12.75">
      <c r="A110" s="31" t="s">
        <v>19</v>
      </c>
      <c r="B110" s="31" t="s">
        <v>9</v>
      </c>
      <c r="C110" s="31">
        <v>0</v>
      </c>
      <c r="D110" s="32">
        <v>0</v>
      </c>
      <c r="E110" s="31">
        <v>0</v>
      </c>
      <c r="F110" s="34" t="s">
        <v>9</v>
      </c>
      <c r="G110" s="34" t="s">
        <v>19</v>
      </c>
      <c r="H110" s="36" t="s">
        <v>19</v>
      </c>
      <c r="I110" s="31" t="s">
        <v>9</v>
      </c>
      <c r="J110" s="8">
        <v>102</v>
      </c>
      <c r="K110" s="8" t="s">
        <v>19</v>
      </c>
    </row>
    <row r="111" spans="1:11" s="8" customFormat="1" ht="12.75">
      <c r="A111" s="31" t="s">
        <v>19</v>
      </c>
      <c r="B111" s="31" t="s">
        <v>9</v>
      </c>
      <c r="C111" s="31">
        <v>0</v>
      </c>
      <c r="D111" s="32">
        <v>0</v>
      </c>
      <c r="E111" s="31">
        <v>0</v>
      </c>
      <c r="F111" s="34" t="s">
        <v>9</v>
      </c>
      <c r="G111" s="34" t="s">
        <v>19</v>
      </c>
      <c r="H111" s="36" t="s">
        <v>19</v>
      </c>
      <c r="I111" s="31" t="s">
        <v>9</v>
      </c>
      <c r="J111" s="8">
        <v>103</v>
      </c>
      <c r="K111" s="8" t="s">
        <v>19</v>
      </c>
    </row>
    <row r="112" spans="1:11" s="8" customFormat="1" ht="12.75">
      <c r="A112" s="31" t="s">
        <v>19</v>
      </c>
      <c r="B112" s="31" t="s">
        <v>9</v>
      </c>
      <c r="C112" s="31">
        <v>0</v>
      </c>
      <c r="D112" s="32">
        <v>0</v>
      </c>
      <c r="E112" s="31">
        <v>0</v>
      </c>
      <c r="F112" s="34" t="s">
        <v>9</v>
      </c>
      <c r="G112" s="34" t="s">
        <v>19</v>
      </c>
      <c r="H112" s="36" t="s">
        <v>19</v>
      </c>
      <c r="I112" s="31" t="s">
        <v>9</v>
      </c>
      <c r="J112" s="8">
        <v>104</v>
      </c>
      <c r="K112" s="8" t="s">
        <v>19</v>
      </c>
    </row>
    <row r="113" spans="1:11" s="8" customFormat="1" ht="12.75">
      <c r="A113" s="31" t="s">
        <v>19</v>
      </c>
      <c r="B113" s="31" t="s">
        <v>9</v>
      </c>
      <c r="C113" s="31">
        <v>0</v>
      </c>
      <c r="D113" s="32">
        <v>0</v>
      </c>
      <c r="E113" s="31">
        <v>0</v>
      </c>
      <c r="F113" s="34" t="s">
        <v>9</v>
      </c>
      <c r="G113" s="34" t="s">
        <v>19</v>
      </c>
      <c r="H113" s="36" t="s">
        <v>19</v>
      </c>
      <c r="I113" s="31" t="s">
        <v>9</v>
      </c>
      <c r="J113" s="8">
        <v>105</v>
      </c>
      <c r="K113" s="8" t="s">
        <v>19</v>
      </c>
    </row>
    <row r="114" spans="1:11" s="8" customFormat="1" ht="12.75">
      <c r="A114" s="31" t="s">
        <v>19</v>
      </c>
      <c r="B114" s="31" t="s">
        <v>9</v>
      </c>
      <c r="C114" s="31">
        <v>0</v>
      </c>
      <c r="D114" s="32">
        <v>0</v>
      </c>
      <c r="E114" s="31">
        <v>0</v>
      </c>
      <c r="F114" s="34" t="s">
        <v>9</v>
      </c>
      <c r="G114" s="34" t="s">
        <v>19</v>
      </c>
      <c r="H114" s="36" t="s">
        <v>19</v>
      </c>
      <c r="I114" s="31" t="s">
        <v>9</v>
      </c>
      <c r="J114" s="8">
        <v>106</v>
      </c>
      <c r="K114" s="8" t="s">
        <v>19</v>
      </c>
    </row>
    <row r="115" spans="1:11" s="8" customFormat="1" ht="12.75">
      <c r="A115" s="31" t="s">
        <v>19</v>
      </c>
      <c r="B115" s="31" t="s">
        <v>9</v>
      </c>
      <c r="C115" s="31">
        <v>0</v>
      </c>
      <c r="D115" s="32">
        <v>0</v>
      </c>
      <c r="E115" s="31">
        <v>0</v>
      </c>
      <c r="F115" s="34" t="s">
        <v>9</v>
      </c>
      <c r="G115" s="34" t="s">
        <v>19</v>
      </c>
      <c r="H115" s="36" t="s">
        <v>19</v>
      </c>
      <c r="I115" s="31" t="s">
        <v>9</v>
      </c>
      <c r="J115" s="8">
        <v>107</v>
      </c>
      <c r="K115" s="8" t="s">
        <v>19</v>
      </c>
    </row>
    <row r="116" spans="1:11" s="8" customFormat="1" ht="12.75">
      <c r="A116" s="31" t="s">
        <v>19</v>
      </c>
      <c r="B116" s="31" t="s">
        <v>9</v>
      </c>
      <c r="C116" s="31">
        <v>0</v>
      </c>
      <c r="D116" s="32">
        <v>0</v>
      </c>
      <c r="E116" s="31">
        <v>0</v>
      </c>
      <c r="F116" s="34" t="s">
        <v>9</v>
      </c>
      <c r="G116" s="34" t="s">
        <v>19</v>
      </c>
      <c r="H116" s="36" t="s">
        <v>19</v>
      </c>
      <c r="I116" s="31" t="s">
        <v>9</v>
      </c>
      <c r="J116" s="8">
        <v>108</v>
      </c>
      <c r="K116" s="8" t="s">
        <v>19</v>
      </c>
    </row>
    <row r="117" spans="1:11" s="8" customFormat="1" ht="12.75">
      <c r="A117" s="31" t="s">
        <v>19</v>
      </c>
      <c r="B117" s="31" t="s">
        <v>9</v>
      </c>
      <c r="C117" s="31">
        <v>0</v>
      </c>
      <c r="D117" s="32">
        <v>0</v>
      </c>
      <c r="E117" s="31">
        <v>0</v>
      </c>
      <c r="F117" s="34" t="s">
        <v>9</v>
      </c>
      <c r="G117" s="34" t="s">
        <v>19</v>
      </c>
      <c r="H117" s="36" t="s">
        <v>19</v>
      </c>
      <c r="I117" s="31" t="s">
        <v>9</v>
      </c>
      <c r="J117" s="8">
        <v>109</v>
      </c>
      <c r="K117" s="8" t="s">
        <v>19</v>
      </c>
    </row>
    <row r="118" spans="1:11" s="8" customFormat="1" ht="12.75">
      <c r="A118" s="31" t="s">
        <v>19</v>
      </c>
      <c r="B118" s="31" t="s">
        <v>9</v>
      </c>
      <c r="C118" s="31">
        <v>0</v>
      </c>
      <c r="D118" s="32">
        <v>0</v>
      </c>
      <c r="E118" s="31">
        <v>0</v>
      </c>
      <c r="F118" s="34" t="s">
        <v>9</v>
      </c>
      <c r="G118" s="34" t="s">
        <v>19</v>
      </c>
      <c r="H118" s="36" t="s">
        <v>19</v>
      </c>
      <c r="I118" s="31" t="s">
        <v>9</v>
      </c>
      <c r="J118" s="8">
        <v>110</v>
      </c>
      <c r="K118" s="8" t="s">
        <v>19</v>
      </c>
    </row>
    <row r="119" spans="1:11" s="8" customFormat="1" ht="12.75">
      <c r="A119" s="31" t="s">
        <v>19</v>
      </c>
      <c r="B119" s="31" t="s">
        <v>9</v>
      </c>
      <c r="C119" s="31">
        <v>0</v>
      </c>
      <c r="D119" s="32">
        <v>0</v>
      </c>
      <c r="E119" s="31">
        <v>0</v>
      </c>
      <c r="F119" s="34" t="s">
        <v>9</v>
      </c>
      <c r="G119" s="34" t="s">
        <v>19</v>
      </c>
      <c r="H119" s="36" t="s">
        <v>19</v>
      </c>
      <c r="I119" s="31" t="s">
        <v>9</v>
      </c>
      <c r="J119" s="8">
        <v>111</v>
      </c>
      <c r="K119" s="8" t="s">
        <v>19</v>
      </c>
    </row>
    <row r="120" spans="1:11" s="8" customFormat="1" ht="12.75">
      <c r="A120" s="31" t="s">
        <v>19</v>
      </c>
      <c r="B120" s="31" t="s">
        <v>9</v>
      </c>
      <c r="C120" s="31">
        <v>0</v>
      </c>
      <c r="D120" s="32">
        <v>0</v>
      </c>
      <c r="E120" s="31">
        <v>0</v>
      </c>
      <c r="F120" s="34" t="s">
        <v>9</v>
      </c>
      <c r="G120" s="34" t="s">
        <v>19</v>
      </c>
      <c r="H120" s="36" t="s">
        <v>19</v>
      </c>
      <c r="I120" s="31" t="s">
        <v>9</v>
      </c>
      <c r="J120" s="8">
        <v>112</v>
      </c>
      <c r="K120" s="8" t="s">
        <v>19</v>
      </c>
    </row>
    <row r="121" spans="1:11" s="8" customFormat="1" ht="12.75">
      <c r="A121" s="31" t="s">
        <v>19</v>
      </c>
      <c r="B121" s="31" t="s">
        <v>9</v>
      </c>
      <c r="C121" s="31">
        <v>0</v>
      </c>
      <c r="D121" s="32">
        <v>0</v>
      </c>
      <c r="E121" s="31">
        <v>0</v>
      </c>
      <c r="F121" s="34" t="s">
        <v>9</v>
      </c>
      <c r="G121" s="34" t="s">
        <v>19</v>
      </c>
      <c r="H121" s="36" t="s">
        <v>19</v>
      </c>
      <c r="I121" s="31" t="s">
        <v>9</v>
      </c>
      <c r="J121" s="8">
        <v>113</v>
      </c>
      <c r="K121" s="8" t="s">
        <v>19</v>
      </c>
    </row>
    <row r="122" spans="1:11" s="8" customFormat="1" ht="12.75">
      <c r="A122" s="31" t="s">
        <v>19</v>
      </c>
      <c r="B122" s="31" t="s">
        <v>9</v>
      </c>
      <c r="C122" s="31">
        <v>0</v>
      </c>
      <c r="D122" s="32">
        <v>0</v>
      </c>
      <c r="E122" s="31">
        <v>0</v>
      </c>
      <c r="F122" s="34" t="s">
        <v>9</v>
      </c>
      <c r="G122" s="34" t="s">
        <v>19</v>
      </c>
      <c r="H122" s="36" t="s">
        <v>19</v>
      </c>
      <c r="I122" s="31" t="s">
        <v>9</v>
      </c>
      <c r="J122" s="8">
        <v>114</v>
      </c>
      <c r="K122" s="8" t="s">
        <v>19</v>
      </c>
    </row>
    <row r="123" spans="1:11" s="8" customFormat="1" ht="12.75">
      <c r="A123" s="31" t="s">
        <v>19</v>
      </c>
      <c r="B123" s="31" t="s">
        <v>9</v>
      </c>
      <c r="C123" s="31">
        <v>0</v>
      </c>
      <c r="D123" s="32">
        <v>0</v>
      </c>
      <c r="E123" s="31">
        <v>0</v>
      </c>
      <c r="F123" s="34" t="s">
        <v>9</v>
      </c>
      <c r="G123" s="34" t="s">
        <v>19</v>
      </c>
      <c r="H123" s="36" t="s">
        <v>19</v>
      </c>
      <c r="I123" s="31" t="s">
        <v>9</v>
      </c>
      <c r="J123" s="8">
        <v>115</v>
      </c>
      <c r="K123" s="8" t="s">
        <v>19</v>
      </c>
    </row>
    <row r="124" spans="1:11" s="8" customFormat="1" ht="12.75">
      <c r="A124" s="31" t="s">
        <v>19</v>
      </c>
      <c r="B124" s="31" t="s">
        <v>9</v>
      </c>
      <c r="C124" s="31">
        <v>0</v>
      </c>
      <c r="D124" s="32">
        <v>0</v>
      </c>
      <c r="E124" s="31">
        <v>0</v>
      </c>
      <c r="F124" s="34" t="s">
        <v>9</v>
      </c>
      <c r="G124" s="34" t="s">
        <v>19</v>
      </c>
      <c r="H124" s="36" t="s">
        <v>19</v>
      </c>
      <c r="I124" s="31" t="s">
        <v>9</v>
      </c>
      <c r="J124" s="8">
        <v>116</v>
      </c>
      <c r="K124" s="8" t="s">
        <v>19</v>
      </c>
    </row>
    <row r="125" spans="1:11" s="8" customFormat="1" ht="12.75">
      <c r="A125" s="31" t="s">
        <v>19</v>
      </c>
      <c r="B125" s="31" t="s">
        <v>9</v>
      </c>
      <c r="C125" s="31">
        <v>0</v>
      </c>
      <c r="D125" s="32">
        <v>0</v>
      </c>
      <c r="E125" s="31">
        <v>0</v>
      </c>
      <c r="F125" s="34" t="s">
        <v>9</v>
      </c>
      <c r="G125" s="34" t="s">
        <v>19</v>
      </c>
      <c r="H125" s="36" t="s">
        <v>19</v>
      </c>
      <c r="I125" s="31" t="s">
        <v>9</v>
      </c>
      <c r="J125" s="8">
        <v>117</v>
      </c>
      <c r="K125" s="8" t="s">
        <v>19</v>
      </c>
    </row>
    <row r="126" spans="1:11" s="8" customFormat="1" ht="12.75">
      <c r="A126" s="31" t="s">
        <v>19</v>
      </c>
      <c r="B126" s="31" t="s">
        <v>9</v>
      </c>
      <c r="C126" s="31">
        <v>0</v>
      </c>
      <c r="D126" s="32">
        <v>0</v>
      </c>
      <c r="E126" s="31">
        <v>0</v>
      </c>
      <c r="F126" s="34" t="s">
        <v>9</v>
      </c>
      <c r="G126" s="34" t="s">
        <v>19</v>
      </c>
      <c r="H126" s="36" t="s">
        <v>19</v>
      </c>
      <c r="I126" s="31" t="s">
        <v>9</v>
      </c>
      <c r="J126" s="8">
        <v>118</v>
      </c>
      <c r="K126" s="8" t="s">
        <v>19</v>
      </c>
    </row>
    <row r="127" spans="1:11" s="8" customFormat="1" ht="12.75">
      <c r="A127" s="31" t="s">
        <v>19</v>
      </c>
      <c r="B127" s="31" t="s">
        <v>9</v>
      </c>
      <c r="C127" s="31">
        <v>0</v>
      </c>
      <c r="D127" s="32">
        <v>0</v>
      </c>
      <c r="E127" s="31">
        <v>0</v>
      </c>
      <c r="F127" s="34" t="s">
        <v>9</v>
      </c>
      <c r="G127" s="34" t="s">
        <v>19</v>
      </c>
      <c r="H127" s="36" t="s">
        <v>19</v>
      </c>
      <c r="I127" s="31" t="s">
        <v>9</v>
      </c>
      <c r="J127" s="8">
        <v>119</v>
      </c>
      <c r="K127" s="8" t="s">
        <v>19</v>
      </c>
    </row>
    <row r="128" spans="1:11" s="8" customFormat="1" ht="12.75">
      <c r="A128" s="31" t="s">
        <v>19</v>
      </c>
      <c r="B128" s="31" t="s">
        <v>9</v>
      </c>
      <c r="C128" s="31">
        <v>0</v>
      </c>
      <c r="D128" s="32">
        <v>0</v>
      </c>
      <c r="E128" s="31">
        <v>0</v>
      </c>
      <c r="F128" s="34" t="s">
        <v>9</v>
      </c>
      <c r="G128" s="34" t="s">
        <v>19</v>
      </c>
      <c r="H128" s="36" t="s">
        <v>19</v>
      </c>
      <c r="I128" s="31" t="s">
        <v>9</v>
      </c>
      <c r="J128" s="8">
        <v>120</v>
      </c>
      <c r="K128" s="8" t="s">
        <v>19</v>
      </c>
    </row>
    <row r="129" spans="1:11" s="8" customFormat="1" ht="12.75">
      <c r="A129" s="31" t="s">
        <v>19</v>
      </c>
      <c r="B129" s="31" t="s">
        <v>9</v>
      </c>
      <c r="C129" s="31">
        <v>0</v>
      </c>
      <c r="D129" s="32">
        <v>0</v>
      </c>
      <c r="E129" s="31">
        <v>0</v>
      </c>
      <c r="F129" s="34" t="s">
        <v>9</v>
      </c>
      <c r="G129" s="34" t="s">
        <v>19</v>
      </c>
      <c r="H129" s="36" t="s">
        <v>19</v>
      </c>
      <c r="I129" s="31" t="s">
        <v>9</v>
      </c>
      <c r="J129" s="8">
        <v>121</v>
      </c>
      <c r="K129" s="8" t="s">
        <v>19</v>
      </c>
    </row>
    <row r="130" spans="1:11" s="8" customFormat="1" ht="12.75">
      <c r="A130" s="31" t="s">
        <v>19</v>
      </c>
      <c r="B130" s="31" t="s">
        <v>9</v>
      </c>
      <c r="C130" s="31">
        <v>0</v>
      </c>
      <c r="D130" s="32">
        <v>0</v>
      </c>
      <c r="E130" s="31">
        <v>0</v>
      </c>
      <c r="F130" s="34" t="s">
        <v>9</v>
      </c>
      <c r="G130" s="34" t="s">
        <v>19</v>
      </c>
      <c r="H130" s="36" t="s">
        <v>19</v>
      </c>
      <c r="I130" s="31" t="s">
        <v>9</v>
      </c>
      <c r="J130" s="8">
        <v>122</v>
      </c>
      <c r="K130" s="8" t="s">
        <v>19</v>
      </c>
    </row>
    <row r="131" spans="1:11" s="8" customFormat="1" ht="12.75">
      <c r="A131" s="31" t="s">
        <v>19</v>
      </c>
      <c r="B131" s="31" t="s">
        <v>9</v>
      </c>
      <c r="C131" s="31">
        <v>0</v>
      </c>
      <c r="D131" s="32">
        <v>0</v>
      </c>
      <c r="E131" s="31">
        <v>0</v>
      </c>
      <c r="F131" s="34" t="s">
        <v>9</v>
      </c>
      <c r="G131" s="34" t="s">
        <v>19</v>
      </c>
      <c r="H131" s="36" t="s">
        <v>19</v>
      </c>
      <c r="I131" s="31" t="s">
        <v>9</v>
      </c>
      <c r="J131" s="8">
        <v>123</v>
      </c>
      <c r="K131" s="8" t="s">
        <v>19</v>
      </c>
    </row>
    <row r="132" spans="1:11" s="8" customFormat="1" ht="12.75">
      <c r="A132" s="31" t="s">
        <v>19</v>
      </c>
      <c r="B132" s="31" t="s">
        <v>9</v>
      </c>
      <c r="C132" s="31">
        <v>0</v>
      </c>
      <c r="D132" s="32">
        <v>0</v>
      </c>
      <c r="E132" s="31">
        <v>0</v>
      </c>
      <c r="F132" s="34" t="s">
        <v>9</v>
      </c>
      <c r="G132" s="34" t="s">
        <v>19</v>
      </c>
      <c r="H132" s="36" t="s">
        <v>19</v>
      </c>
      <c r="I132" s="31" t="s">
        <v>9</v>
      </c>
      <c r="J132" s="8">
        <v>124</v>
      </c>
      <c r="K132" s="8" t="s">
        <v>19</v>
      </c>
    </row>
    <row r="133" spans="1:11" s="8" customFormat="1" ht="12.75">
      <c r="A133" s="31" t="s">
        <v>19</v>
      </c>
      <c r="B133" s="31" t="s">
        <v>9</v>
      </c>
      <c r="C133" s="31">
        <v>0</v>
      </c>
      <c r="D133" s="32">
        <v>0</v>
      </c>
      <c r="E133" s="31">
        <v>0</v>
      </c>
      <c r="F133" s="34" t="s">
        <v>9</v>
      </c>
      <c r="G133" s="34" t="s">
        <v>19</v>
      </c>
      <c r="H133" s="36" t="s">
        <v>19</v>
      </c>
      <c r="I133" s="31" t="s">
        <v>9</v>
      </c>
      <c r="J133" s="8">
        <v>125</v>
      </c>
      <c r="K133" s="8" t="s">
        <v>19</v>
      </c>
    </row>
    <row r="134" spans="1:11" s="8" customFormat="1" ht="12.75">
      <c r="A134" s="31" t="s">
        <v>19</v>
      </c>
      <c r="B134" s="31" t="s">
        <v>9</v>
      </c>
      <c r="C134" s="31">
        <v>0</v>
      </c>
      <c r="D134" s="32">
        <v>0</v>
      </c>
      <c r="E134" s="31">
        <v>0</v>
      </c>
      <c r="F134" s="34" t="s">
        <v>9</v>
      </c>
      <c r="G134" s="34" t="s">
        <v>19</v>
      </c>
      <c r="H134" s="36" t="s">
        <v>19</v>
      </c>
      <c r="I134" s="31" t="s">
        <v>9</v>
      </c>
      <c r="J134" s="8">
        <v>126</v>
      </c>
      <c r="K134" s="8" t="s">
        <v>19</v>
      </c>
    </row>
    <row r="135" spans="1:11" s="8" customFormat="1" ht="12.75">
      <c r="A135" s="31" t="s">
        <v>19</v>
      </c>
      <c r="B135" s="31" t="s">
        <v>9</v>
      </c>
      <c r="C135" s="31">
        <v>0</v>
      </c>
      <c r="D135" s="32">
        <v>0</v>
      </c>
      <c r="E135" s="31">
        <v>0</v>
      </c>
      <c r="F135" s="34" t="s">
        <v>9</v>
      </c>
      <c r="G135" s="34" t="s">
        <v>19</v>
      </c>
      <c r="H135" s="36" t="s">
        <v>19</v>
      </c>
      <c r="I135" s="31" t="s">
        <v>9</v>
      </c>
      <c r="J135" s="8">
        <v>127</v>
      </c>
      <c r="K135" s="8" t="s">
        <v>19</v>
      </c>
    </row>
    <row r="136" spans="1:11" s="8" customFormat="1" ht="12.75">
      <c r="A136" s="31" t="s">
        <v>19</v>
      </c>
      <c r="B136" s="31" t="s">
        <v>9</v>
      </c>
      <c r="C136" s="31">
        <v>0</v>
      </c>
      <c r="D136" s="32">
        <v>0</v>
      </c>
      <c r="E136" s="31">
        <v>0</v>
      </c>
      <c r="F136" s="34" t="s">
        <v>9</v>
      </c>
      <c r="G136" s="34" t="s">
        <v>19</v>
      </c>
      <c r="H136" s="36" t="s">
        <v>19</v>
      </c>
      <c r="I136" s="31" t="s">
        <v>9</v>
      </c>
      <c r="J136" s="8">
        <v>128</v>
      </c>
      <c r="K136" s="8" t="s">
        <v>19</v>
      </c>
    </row>
    <row r="137" spans="1:11" s="8" customFormat="1" ht="12.75">
      <c r="A137" s="31" t="s">
        <v>19</v>
      </c>
      <c r="B137" s="31" t="s">
        <v>9</v>
      </c>
      <c r="C137" s="31">
        <v>0</v>
      </c>
      <c r="D137" s="32">
        <v>0</v>
      </c>
      <c r="E137" s="31">
        <v>0</v>
      </c>
      <c r="F137" s="34" t="s">
        <v>9</v>
      </c>
      <c r="G137" s="34" t="s">
        <v>19</v>
      </c>
      <c r="H137" s="36" t="s">
        <v>19</v>
      </c>
      <c r="I137" s="31" t="s">
        <v>9</v>
      </c>
      <c r="J137" s="8">
        <v>129</v>
      </c>
      <c r="K137" s="8" t="s">
        <v>19</v>
      </c>
    </row>
    <row r="138" spans="1:11" s="8" customFormat="1" ht="12.75">
      <c r="A138" s="31" t="s">
        <v>19</v>
      </c>
      <c r="B138" s="31" t="s">
        <v>9</v>
      </c>
      <c r="C138" s="31">
        <v>0</v>
      </c>
      <c r="D138" s="32">
        <v>0</v>
      </c>
      <c r="E138" s="31">
        <v>0</v>
      </c>
      <c r="F138" s="34" t="s">
        <v>9</v>
      </c>
      <c r="G138" s="34" t="s">
        <v>19</v>
      </c>
      <c r="H138" s="36" t="s">
        <v>19</v>
      </c>
      <c r="I138" s="31" t="s">
        <v>9</v>
      </c>
      <c r="J138" s="8">
        <v>130</v>
      </c>
      <c r="K138" s="8" t="s">
        <v>19</v>
      </c>
    </row>
    <row r="139" spans="1:11" s="8" customFormat="1" ht="12.75">
      <c r="A139" s="31" t="s">
        <v>19</v>
      </c>
      <c r="B139" s="31" t="s">
        <v>9</v>
      </c>
      <c r="C139" s="31">
        <v>0</v>
      </c>
      <c r="D139" s="32">
        <v>0</v>
      </c>
      <c r="E139" s="31">
        <v>0</v>
      </c>
      <c r="F139" s="34" t="s">
        <v>9</v>
      </c>
      <c r="G139" s="34" t="s">
        <v>19</v>
      </c>
      <c r="H139" s="36" t="s">
        <v>19</v>
      </c>
      <c r="I139" s="31" t="s">
        <v>9</v>
      </c>
      <c r="J139" s="8">
        <v>131</v>
      </c>
      <c r="K139" s="8" t="s">
        <v>19</v>
      </c>
    </row>
    <row r="140" spans="1:11" s="8" customFormat="1" ht="12.75">
      <c r="A140" s="31" t="s">
        <v>19</v>
      </c>
      <c r="B140" s="31" t="s">
        <v>9</v>
      </c>
      <c r="C140" s="31">
        <v>0</v>
      </c>
      <c r="D140" s="32">
        <v>0</v>
      </c>
      <c r="E140" s="31">
        <v>0</v>
      </c>
      <c r="F140" s="34" t="s">
        <v>9</v>
      </c>
      <c r="G140" s="34" t="s">
        <v>19</v>
      </c>
      <c r="H140" s="36" t="s">
        <v>19</v>
      </c>
      <c r="I140" s="31" t="s">
        <v>9</v>
      </c>
      <c r="J140" s="8">
        <v>132</v>
      </c>
      <c r="K140" s="8" t="s">
        <v>19</v>
      </c>
    </row>
    <row r="141" spans="1:11" s="8" customFormat="1" ht="12.75">
      <c r="A141" s="31" t="s">
        <v>19</v>
      </c>
      <c r="B141" s="31" t="s">
        <v>9</v>
      </c>
      <c r="C141" s="31">
        <v>0</v>
      </c>
      <c r="D141" s="32">
        <v>0</v>
      </c>
      <c r="E141" s="31">
        <v>0</v>
      </c>
      <c r="F141" s="34" t="s">
        <v>9</v>
      </c>
      <c r="G141" s="34" t="s">
        <v>19</v>
      </c>
      <c r="H141" s="36" t="s">
        <v>19</v>
      </c>
      <c r="I141" s="31" t="s">
        <v>9</v>
      </c>
      <c r="J141" s="8">
        <v>133</v>
      </c>
      <c r="K141" s="8" t="s">
        <v>19</v>
      </c>
    </row>
    <row r="142" spans="1:11" s="8" customFormat="1" ht="12.75">
      <c r="A142" s="31" t="s">
        <v>19</v>
      </c>
      <c r="B142" s="31" t="s">
        <v>9</v>
      </c>
      <c r="C142" s="31">
        <v>0</v>
      </c>
      <c r="D142" s="32">
        <v>0</v>
      </c>
      <c r="E142" s="31">
        <v>0</v>
      </c>
      <c r="F142" s="34" t="s">
        <v>9</v>
      </c>
      <c r="G142" s="34" t="s">
        <v>19</v>
      </c>
      <c r="H142" s="36" t="s">
        <v>19</v>
      </c>
      <c r="I142" s="31" t="s">
        <v>9</v>
      </c>
      <c r="J142" s="8">
        <v>134</v>
      </c>
      <c r="K142" s="8" t="s">
        <v>19</v>
      </c>
    </row>
    <row r="143" spans="1:11" s="8" customFormat="1" ht="12.75">
      <c r="A143" s="31" t="s">
        <v>19</v>
      </c>
      <c r="B143" s="31" t="s">
        <v>9</v>
      </c>
      <c r="C143" s="31">
        <v>0</v>
      </c>
      <c r="D143" s="32">
        <v>0</v>
      </c>
      <c r="E143" s="31">
        <v>0</v>
      </c>
      <c r="F143" s="34" t="s">
        <v>9</v>
      </c>
      <c r="G143" s="34" t="s">
        <v>19</v>
      </c>
      <c r="H143" s="36" t="s">
        <v>19</v>
      </c>
      <c r="I143" s="31" t="s">
        <v>9</v>
      </c>
      <c r="J143" s="8">
        <v>135</v>
      </c>
      <c r="K143" s="8" t="s">
        <v>19</v>
      </c>
    </row>
    <row r="144" spans="1:11" s="8" customFormat="1" ht="12.75">
      <c r="A144" s="31" t="s">
        <v>19</v>
      </c>
      <c r="B144" s="31" t="s">
        <v>9</v>
      </c>
      <c r="C144" s="31">
        <v>0</v>
      </c>
      <c r="D144" s="32">
        <v>0</v>
      </c>
      <c r="E144" s="31">
        <v>0</v>
      </c>
      <c r="F144" s="34" t="s">
        <v>9</v>
      </c>
      <c r="G144" s="34" t="s">
        <v>19</v>
      </c>
      <c r="H144" s="36" t="s">
        <v>19</v>
      </c>
      <c r="I144" s="31" t="s">
        <v>9</v>
      </c>
      <c r="J144" s="8">
        <v>136</v>
      </c>
      <c r="K144" s="8" t="s">
        <v>19</v>
      </c>
    </row>
    <row r="145" spans="1:11" s="8" customFormat="1" ht="12.75">
      <c r="A145" s="31" t="s">
        <v>19</v>
      </c>
      <c r="B145" s="31" t="s">
        <v>9</v>
      </c>
      <c r="C145" s="31">
        <v>0</v>
      </c>
      <c r="D145" s="32">
        <v>0</v>
      </c>
      <c r="E145" s="31">
        <v>0</v>
      </c>
      <c r="F145" s="34" t="s">
        <v>9</v>
      </c>
      <c r="G145" s="34" t="s">
        <v>19</v>
      </c>
      <c r="H145" s="36" t="s">
        <v>19</v>
      </c>
      <c r="I145" s="31" t="s">
        <v>9</v>
      </c>
      <c r="J145" s="8">
        <v>137</v>
      </c>
      <c r="K145" s="8" t="s">
        <v>19</v>
      </c>
    </row>
    <row r="146" spans="1:11" s="8" customFormat="1" ht="12.75">
      <c r="A146" s="31" t="s">
        <v>19</v>
      </c>
      <c r="B146" s="31" t="s">
        <v>9</v>
      </c>
      <c r="C146" s="31">
        <v>0</v>
      </c>
      <c r="D146" s="32">
        <v>0</v>
      </c>
      <c r="E146" s="31">
        <v>0</v>
      </c>
      <c r="F146" s="34" t="s">
        <v>9</v>
      </c>
      <c r="G146" s="34" t="s">
        <v>19</v>
      </c>
      <c r="H146" s="36" t="s">
        <v>19</v>
      </c>
      <c r="I146" s="31" t="s">
        <v>9</v>
      </c>
      <c r="J146" s="8">
        <v>138</v>
      </c>
      <c r="K146" s="8" t="s">
        <v>19</v>
      </c>
    </row>
    <row r="147" spans="1:11" s="8" customFormat="1" ht="12.75">
      <c r="A147" s="31" t="s">
        <v>19</v>
      </c>
      <c r="B147" s="31" t="s">
        <v>9</v>
      </c>
      <c r="C147" s="31">
        <v>0</v>
      </c>
      <c r="D147" s="32">
        <v>0</v>
      </c>
      <c r="E147" s="31">
        <v>0</v>
      </c>
      <c r="F147" s="34" t="s">
        <v>9</v>
      </c>
      <c r="G147" s="34" t="s">
        <v>19</v>
      </c>
      <c r="H147" s="36" t="s">
        <v>19</v>
      </c>
      <c r="I147" s="31" t="s">
        <v>9</v>
      </c>
      <c r="J147" s="8">
        <v>139</v>
      </c>
      <c r="K147" s="8" t="s">
        <v>19</v>
      </c>
    </row>
    <row r="148" spans="1:11" s="8" customFormat="1" ht="12.75">
      <c r="A148" s="31" t="s">
        <v>19</v>
      </c>
      <c r="B148" s="31" t="s">
        <v>9</v>
      </c>
      <c r="C148" s="31">
        <v>0</v>
      </c>
      <c r="D148" s="32">
        <v>0</v>
      </c>
      <c r="E148" s="31">
        <v>0</v>
      </c>
      <c r="F148" s="34" t="s">
        <v>9</v>
      </c>
      <c r="G148" s="34" t="s">
        <v>19</v>
      </c>
      <c r="H148" s="36" t="s">
        <v>19</v>
      </c>
      <c r="I148" s="31" t="s">
        <v>9</v>
      </c>
      <c r="J148" s="8">
        <v>140</v>
      </c>
      <c r="K148" s="8" t="s">
        <v>19</v>
      </c>
    </row>
    <row r="149" spans="1:11" s="8" customFormat="1" ht="12.75">
      <c r="A149" s="31" t="s">
        <v>19</v>
      </c>
      <c r="B149" s="31" t="s">
        <v>9</v>
      </c>
      <c r="C149" s="31">
        <v>0</v>
      </c>
      <c r="D149" s="32">
        <v>0</v>
      </c>
      <c r="E149" s="31">
        <v>0</v>
      </c>
      <c r="F149" s="34" t="s">
        <v>9</v>
      </c>
      <c r="G149" s="34" t="s">
        <v>19</v>
      </c>
      <c r="H149" s="36" t="s">
        <v>19</v>
      </c>
      <c r="I149" s="31" t="s">
        <v>9</v>
      </c>
      <c r="J149" s="8">
        <v>141</v>
      </c>
      <c r="K149" s="8" t="s">
        <v>19</v>
      </c>
    </row>
    <row r="150" spans="1:11" s="8" customFormat="1" ht="12.75">
      <c r="A150" s="31" t="s">
        <v>19</v>
      </c>
      <c r="B150" s="31" t="s">
        <v>9</v>
      </c>
      <c r="C150" s="31">
        <v>0</v>
      </c>
      <c r="D150" s="32">
        <v>0</v>
      </c>
      <c r="E150" s="31">
        <v>0</v>
      </c>
      <c r="F150" s="34" t="s">
        <v>9</v>
      </c>
      <c r="G150" s="34" t="s">
        <v>19</v>
      </c>
      <c r="H150" s="36" t="s">
        <v>19</v>
      </c>
      <c r="I150" s="31" t="s">
        <v>9</v>
      </c>
      <c r="J150" s="8">
        <v>142</v>
      </c>
      <c r="K150" s="8" t="s">
        <v>19</v>
      </c>
    </row>
    <row r="151" spans="1:11" s="8" customFormat="1" ht="12.75">
      <c r="A151" s="31" t="s">
        <v>19</v>
      </c>
      <c r="B151" s="31" t="s">
        <v>9</v>
      </c>
      <c r="C151" s="31">
        <v>0</v>
      </c>
      <c r="D151" s="32">
        <v>0</v>
      </c>
      <c r="E151" s="31">
        <v>0</v>
      </c>
      <c r="F151" s="34" t="s">
        <v>9</v>
      </c>
      <c r="G151" s="34" t="s">
        <v>19</v>
      </c>
      <c r="H151" s="36" t="s">
        <v>19</v>
      </c>
      <c r="I151" s="31" t="s">
        <v>9</v>
      </c>
      <c r="J151" s="8">
        <v>143</v>
      </c>
      <c r="K151" s="8" t="s">
        <v>19</v>
      </c>
    </row>
    <row r="152" spans="1:11" s="8" customFormat="1" ht="12.75">
      <c r="A152" s="31" t="s">
        <v>19</v>
      </c>
      <c r="B152" s="31" t="s">
        <v>9</v>
      </c>
      <c r="C152" s="31">
        <v>0</v>
      </c>
      <c r="D152" s="32">
        <v>0</v>
      </c>
      <c r="E152" s="31">
        <v>0</v>
      </c>
      <c r="F152" s="34" t="s">
        <v>9</v>
      </c>
      <c r="G152" s="34" t="s">
        <v>19</v>
      </c>
      <c r="H152" s="36" t="s">
        <v>19</v>
      </c>
      <c r="I152" s="31" t="s">
        <v>9</v>
      </c>
      <c r="J152" s="8">
        <v>144</v>
      </c>
      <c r="K152" s="8" t="s">
        <v>19</v>
      </c>
    </row>
    <row r="153" spans="1:11" s="8" customFormat="1" ht="12.75">
      <c r="A153" s="31" t="s">
        <v>19</v>
      </c>
      <c r="B153" s="31" t="s">
        <v>9</v>
      </c>
      <c r="C153" s="31">
        <v>0</v>
      </c>
      <c r="D153" s="32">
        <v>0</v>
      </c>
      <c r="E153" s="31">
        <v>0</v>
      </c>
      <c r="F153" s="34" t="s">
        <v>9</v>
      </c>
      <c r="G153" s="34" t="s">
        <v>19</v>
      </c>
      <c r="H153" s="36" t="s">
        <v>19</v>
      </c>
      <c r="I153" s="31" t="s">
        <v>9</v>
      </c>
      <c r="J153" s="8">
        <v>145</v>
      </c>
      <c r="K153" s="8" t="s">
        <v>19</v>
      </c>
    </row>
    <row r="154" spans="1:11" s="8" customFormat="1" ht="12.75">
      <c r="A154" s="31" t="s">
        <v>19</v>
      </c>
      <c r="B154" s="31" t="s">
        <v>9</v>
      </c>
      <c r="C154" s="31">
        <v>0</v>
      </c>
      <c r="D154" s="32">
        <v>0</v>
      </c>
      <c r="E154" s="31">
        <v>0</v>
      </c>
      <c r="F154" s="34" t="s">
        <v>9</v>
      </c>
      <c r="G154" s="34" t="s">
        <v>19</v>
      </c>
      <c r="H154" s="36" t="s">
        <v>19</v>
      </c>
      <c r="I154" s="31" t="s">
        <v>9</v>
      </c>
      <c r="J154" s="8">
        <v>146</v>
      </c>
      <c r="K154" s="8" t="s">
        <v>19</v>
      </c>
    </row>
    <row r="155" spans="1:11" s="8" customFormat="1" ht="12.75">
      <c r="A155" s="31" t="s">
        <v>19</v>
      </c>
      <c r="B155" s="31" t="s">
        <v>9</v>
      </c>
      <c r="C155" s="31">
        <v>0</v>
      </c>
      <c r="D155" s="32">
        <v>0</v>
      </c>
      <c r="E155" s="31">
        <v>0</v>
      </c>
      <c r="F155" s="34" t="s">
        <v>9</v>
      </c>
      <c r="G155" s="34" t="s">
        <v>19</v>
      </c>
      <c r="H155" s="36" t="s">
        <v>19</v>
      </c>
      <c r="I155" s="31" t="s">
        <v>9</v>
      </c>
      <c r="J155" s="8">
        <v>147</v>
      </c>
      <c r="K155" s="8" t="s">
        <v>19</v>
      </c>
    </row>
    <row r="156" spans="1:11" s="8" customFormat="1" ht="12.75">
      <c r="A156" s="31" t="s">
        <v>19</v>
      </c>
      <c r="B156" s="31" t="s">
        <v>9</v>
      </c>
      <c r="C156" s="31">
        <v>0</v>
      </c>
      <c r="D156" s="32">
        <v>0</v>
      </c>
      <c r="E156" s="31">
        <v>0</v>
      </c>
      <c r="F156" s="34" t="s">
        <v>9</v>
      </c>
      <c r="G156" s="34" t="s">
        <v>19</v>
      </c>
      <c r="H156" s="36" t="s">
        <v>19</v>
      </c>
      <c r="I156" s="31" t="s">
        <v>9</v>
      </c>
      <c r="J156" s="8">
        <v>148</v>
      </c>
      <c r="K156" s="8" t="s">
        <v>19</v>
      </c>
    </row>
    <row r="157" spans="1:11" s="8" customFormat="1" ht="12.75">
      <c r="A157" s="31" t="s">
        <v>19</v>
      </c>
      <c r="B157" s="31" t="s">
        <v>9</v>
      </c>
      <c r="C157" s="31">
        <v>0</v>
      </c>
      <c r="D157" s="32">
        <v>0</v>
      </c>
      <c r="E157" s="31">
        <v>0</v>
      </c>
      <c r="F157" s="34" t="s">
        <v>9</v>
      </c>
      <c r="G157" s="34" t="s">
        <v>19</v>
      </c>
      <c r="H157" s="36" t="s">
        <v>19</v>
      </c>
      <c r="I157" s="31" t="s">
        <v>9</v>
      </c>
      <c r="J157" s="8">
        <v>149</v>
      </c>
      <c r="K157" s="8" t="s">
        <v>19</v>
      </c>
    </row>
    <row r="158" spans="1:11" s="8" customFormat="1" ht="12.75">
      <c r="A158" s="31" t="s">
        <v>19</v>
      </c>
      <c r="B158" s="31" t="s">
        <v>9</v>
      </c>
      <c r="C158" s="31">
        <v>0</v>
      </c>
      <c r="D158" s="32">
        <v>0</v>
      </c>
      <c r="E158" s="31">
        <v>0</v>
      </c>
      <c r="F158" s="34" t="s">
        <v>9</v>
      </c>
      <c r="G158" s="34" t="s">
        <v>19</v>
      </c>
      <c r="H158" s="36" t="s">
        <v>19</v>
      </c>
      <c r="I158" s="31" t="s">
        <v>9</v>
      </c>
      <c r="J158" s="8">
        <v>150</v>
      </c>
      <c r="K158" s="8" t="s">
        <v>19</v>
      </c>
    </row>
    <row r="159" spans="1:11" s="8" customFormat="1" ht="12.75">
      <c r="A159" s="31" t="s">
        <v>19</v>
      </c>
      <c r="B159" s="31" t="s">
        <v>9</v>
      </c>
      <c r="C159" s="31">
        <v>0</v>
      </c>
      <c r="D159" s="32">
        <v>0</v>
      </c>
      <c r="E159" s="31">
        <v>0</v>
      </c>
      <c r="F159" s="34" t="s">
        <v>9</v>
      </c>
      <c r="G159" s="34" t="s">
        <v>19</v>
      </c>
      <c r="H159" s="36" t="s">
        <v>19</v>
      </c>
      <c r="I159" s="31" t="s">
        <v>9</v>
      </c>
      <c r="J159" s="8">
        <v>151</v>
      </c>
      <c r="K159" s="8" t="s">
        <v>19</v>
      </c>
    </row>
    <row r="160" spans="1:11" s="8" customFormat="1" ht="12.75">
      <c r="A160" s="31" t="s">
        <v>19</v>
      </c>
      <c r="B160" s="31" t="s">
        <v>9</v>
      </c>
      <c r="C160" s="31">
        <v>0</v>
      </c>
      <c r="D160" s="32">
        <v>0</v>
      </c>
      <c r="E160" s="31">
        <v>0</v>
      </c>
      <c r="F160" s="34" t="s">
        <v>9</v>
      </c>
      <c r="G160" s="34" t="s">
        <v>19</v>
      </c>
      <c r="H160" s="36" t="s">
        <v>19</v>
      </c>
      <c r="I160" s="31" t="s">
        <v>9</v>
      </c>
      <c r="J160" s="8">
        <v>152</v>
      </c>
      <c r="K160" s="8" t="s">
        <v>19</v>
      </c>
    </row>
    <row r="161" spans="1:11" s="8" customFormat="1" ht="12.75">
      <c r="A161" s="31" t="s">
        <v>19</v>
      </c>
      <c r="B161" s="31" t="s">
        <v>9</v>
      </c>
      <c r="C161" s="31">
        <v>0</v>
      </c>
      <c r="D161" s="32">
        <v>0</v>
      </c>
      <c r="E161" s="31">
        <v>0</v>
      </c>
      <c r="F161" s="34" t="s">
        <v>9</v>
      </c>
      <c r="G161" s="34" t="s">
        <v>19</v>
      </c>
      <c r="H161" s="36" t="s">
        <v>19</v>
      </c>
      <c r="I161" s="31" t="s">
        <v>9</v>
      </c>
      <c r="J161" s="8">
        <v>153</v>
      </c>
      <c r="K161" s="8" t="s">
        <v>19</v>
      </c>
    </row>
    <row r="162" spans="1:11" s="8" customFormat="1" ht="12.75">
      <c r="A162" s="31" t="s">
        <v>19</v>
      </c>
      <c r="B162" s="31" t="s">
        <v>9</v>
      </c>
      <c r="C162" s="31">
        <v>0</v>
      </c>
      <c r="D162" s="32">
        <v>0</v>
      </c>
      <c r="E162" s="31">
        <v>0</v>
      </c>
      <c r="F162" s="34" t="s">
        <v>9</v>
      </c>
      <c r="G162" s="34" t="s">
        <v>19</v>
      </c>
      <c r="H162" s="36" t="s">
        <v>19</v>
      </c>
      <c r="I162" s="31" t="s">
        <v>9</v>
      </c>
      <c r="J162" s="8">
        <v>154</v>
      </c>
      <c r="K162" s="8" t="s">
        <v>19</v>
      </c>
    </row>
    <row r="163" spans="1:11" s="8" customFormat="1" ht="12.75">
      <c r="A163" s="31" t="s">
        <v>19</v>
      </c>
      <c r="B163" s="31" t="s">
        <v>9</v>
      </c>
      <c r="C163" s="31">
        <v>0</v>
      </c>
      <c r="D163" s="32">
        <v>0</v>
      </c>
      <c r="E163" s="31">
        <v>0</v>
      </c>
      <c r="F163" s="34" t="s">
        <v>9</v>
      </c>
      <c r="G163" s="34" t="s">
        <v>19</v>
      </c>
      <c r="H163" s="36" t="s">
        <v>19</v>
      </c>
      <c r="I163" s="31" t="s">
        <v>9</v>
      </c>
      <c r="J163" s="8">
        <v>155</v>
      </c>
      <c r="K163" s="8" t="s">
        <v>19</v>
      </c>
    </row>
    <row r="164" spans="1:11" s="8" customFormat="1" ht="12.75">
      <c r="A164" s="31" t="s">
        <v>19</v>
      </c>
      <c r="B164" s="31" t="s">
        <v>9</v>
      </c>
      <c r="C164" s="31">
        <v>0</v>
      </c>
      <c r="D164" s="32">
        <v>0</v>
      </c>
      <c r="E164" s="31">
        <v>0</v>
      </c>
      <c r="F164" s="34" t="s">
        <v>9</v>
      </c>
      <c r="G164" s="34" t="s">
        <v>19</v>
      </c>
      <c r="H164" s="36" t="s">
        <v>19</v>
      </c>
      <c r="I164" s="31" t="s">
        <v>9</v>
      </c>
      <c r="J164" s="8">
        <v>156</v>
      </c>
      <c r="K164" s="8" t="s">
        <v>19</v>
      </c>
    </row>
    <row r="165" spans="1:11" s="8" customFormat="1" ht="12.75">
      <c r="A165" s="31" t="s">
        <v>19</v>
      </c>
      <c r="B165" s="31" t="s">
        <v>9</v>
      </c>
      <c r="C165" s="31">
        <v>0</v>
      </c>
      <c r="D165" s="32">
        <v>0</v>
      </c>
      <c r="E165" s="31">
        <v>0</v>
      </c>
      <c r="F165" s="34" t="s">
        <v>9</v>
      </c>
      <c r="G165" s="34" t="s">
        <v>19</v>
      </c>
      <c r="H165" s="36" t="s">
        <v>19</v>
      </c>
      <c r="I165" s="31" t="s">
        <v>9</v>
      </c>
      <c r="J165" s="8">
        <v>157</v>
      </c>
      <c r="K165" s="8" t="s">
        <v>19</v>
      </c>
    </row>
    <row r="166" spans="1:11" s="8" customFormat="1" ht="12.75">
      <c r="A166" s="31" t="s">
        <v>19</v>
      </c>
      <c r="B166" s="31" t="s">
        <v>9</v>
      </c>
      <c r="C166" s="31">
        <v>0</v>
      </c>
      <c r="D166" s="32">
        <v>0</v>
      </c>
      <c r="E166" s="31">
        <v>0</v>
      </c>
      <c r="F166" s="34" t="s">
        <v>9</v>
      </c>
      <c r="G166" s="34" t="s">
        <v>19</v>
      </c>
      <c r="H166" s="36" t="s">
        <v>19</v>
      </c>
      <c r="I166" s="31" t="s">
        <v>9</v>
      </c>
      <c r="J166" s="8">
        <v>158</v>
      </c>
      <c r="K166" s="8" t="s">
        <v>19</v>
      </c>
    </row>
    <row r="167" spans="1:11" s="8" customFormat="1" ht="12.75">
      <c r="A167" s="31" t="s">
        <v>19</v>
      </c>
      <c r="B167" s="31" t="s">
        <v>9</v>
      </c>
      <c r="C167" s="31">
        <v>0</v>
      </c>
      <c r="D167" s="32">
        <v>0</v>
      </c>
      <c r="E167" s="31">
        <v>0</v>
      </c>
      <c r="F167" s="34" t="s">
        <v>9</v>
      </c>
      <c r="G167" s="34" t="s">
        <v>19</v>
      </c>
      <c r="H167" s="36" t="s">
        <v>19</v>
      </c>
      <c r="I167" s="31" t="s">
        <v>9</v>
      </c>
      <c r="J167" s="8">
        <v>159</v>
      </c>
      <c r="K167" s="8" t="s">
        <v>19</v>
      </c>
    </row>
    <row r="168" spans="1:11" s="8" customFormat="1" ht="12.75">
      <c r="A168" s="31" t="s">
        <v>19</v>
      </c>
      <c r="B168" s="31" t="s">
        <v>9</v>
      </c>
      <c r="C168" s="31">
        <v>0</v>
      </c>
      <c r="D168" s="32">
        <v>0</v>
      </c>
      <c r="E168" s="31">
        <v>0</v>
      </c>
      <c r="F168" s="34" t="s">
        <v>9</v>
      </c>
      <c r="G168" s="34" t="s">
        <v>19</v>
      </c>
      <c r="H168" s="36" t="s">
        <v>19</v>
      </c>
      <c r="I168" s="31" t="s">
        <v>9</v>
      </c>
      <c r="J168" s="8">
        <v>160</v>
      </c>
      <c r="K168" s="8" t="s">
        <v>19</v>
      </c>
    </row>
    <row r="169" spans="1:11" s="8" customFormat="1" ht="12.75">
      <c r="A169" s="31" t="s">
        <v>19</v>
      </c>
      <c r="B169" s="31" t="s">
        <v>9</v>
      </c>
      <c r="C169" s="31">
        <v>0</v>
      </c>
      <c r="D169" s="32">
        <v>0</v>
      </c>
      <c r="E169" s="31">
        <v>0</v>
      </c>
      <c r="F169" s="34" t="s">
        <v>9</v>
      </c>
      <c r="G169" s="34" t="s">
        <v>19</v>
      </c>
      <c r="H169" s="36" t="s">
        <v>19</v>
      </c>
      <c r="I169" s="31" t="s">
        <v>9</v>
      </c>
      <c r="J169" s="8">
        <v>161</v>
      </c>
      <c r="K169" s="8" t="s">
        <v>19</v>
      </c>
    </row>
    <row r="170" spans="1:11" s="8" customFormat="1" ht="12.75">
      <c r="A170" s="31" t="s">
        <v>19</v>
      </c>
      <c r="B170" s="31" t="s">
        <v>9</v>
      </c>
      <c r="C170" s="31">
        <v>0</v>
      </c>
      <c r="D170" s="32">
        <v>0</v>
      </c>
      <c r="E170" s="31">
        <v>0</v>
      </c>
      <c r="F170" s="34" t="s">
        <v>9</v>
      </c>
      <c r="G170" s="34" t="s">
        <v>19</v>
      </c>
      <c r="H170" s="36" t="s">
        <v>19</v>
      </c>
      <c r="I170" s="31" t="s">
        <v>9</v>
      </c>
      <c r="J170" s="8">
        <v>162</v>
      </c>
      <c r="K170" s="8" t="s">
        <v>19</v>
      </c>
    </row>
    <row r="171" spans="1:11" s="8" customFormat="1" ht="12.75">
      <c r="A171" s="31" t="s">
        <v>19</v>
      </c>
      <c r="B171" s="31" t="s">
        <v>9</v>
      </c>
      <c r="C171" s="31">
        <v>0</v>
      </c>
      <c r="D171" s="32">
        <v>0</v>
      </c>
      <c r="E171" s="31">
        <v>0</v>
      </c>
      <c r="F171" s="34" t="s">
        <v>9</v>
      </c>
      <c r="G171" s="34" t="s">
        <v>19</v>
      </c>
      <c r="H171" s="36" t="s">
        <v>19</v>
      </c>
      <c r="I171" s="31" t="s">
        <v>9</v>
      </c>
      <c r="J171" s="8">
        <v>163</v>
      </c>
      <c r="K171" s="8" t="s">
        <v>19</v>
      </c>
    </row>
    <row r="172" spans="1:11" s="8" customFormat="1" ht="12.75">
      <c r="A172" s="31" t="s">
        <v>19</v>
      </c>
      <c r="B172" s="31" t="s">
        <v>9</v>
      </c>
      <c r="C172" s="31">
        <v>0</v>
      </c>
      <c r="D172" s="32">
        <v>0</v>
      </c>
      <c r="E172" s="31">
        <v>0</v>
      </c>
      <c r="F172" s="34" t="s">
        <v>9</v>
      </c>
      <c r="G172" s="34" t="s">
        <v>19</v>
      </c>
      <c r="H172" s="36" t="s">
        <v>19</v>
      </c>
      <c r="I172" s="31" t="s">
        <v>9</v>
      </c>
      <c r="J172" s="8">
        <v>164</v>
      </c>
      <c r="K172" s="8" t="s">
        <v>19</v>
      </c>
    </row>
    <row r="173" spans="1:11" s="8" customFormat="1" ht="12.75">
      <c r="A173" s="31" t="s">
        <v>19</v>
      </c>
      <c r="B173" s="31" t="s">
        <v>9</v>
      </c>
      <c r="C173" s="31">
        <v>0</v>
      </c>
      <c r="D173" s="32">
        <v>0</v>
      </c>
      <c r="E173" s="31">
        <v>0</v>
      </c>
      <c r="F173" s="34" t="s">
        <v>9</v>
      </c>
      <c r="G173" s="34" t="s">
        <v>19</v>
      </c>
      <c r="H173" s="36" t="s">
        <v>19</v>
      </c>
      <c r="I173" s="31" t="s">
        <v>9</v>
      </c>
      <c r="J173" s="8">
        <v>165</v>
      </c>
      <c r="K173" s="8" t="s">
        <v>19</v>
      </c>
    </row>
    <row r="174" spans="1:11" s="8" customFormat="1" ht="12.75">
      <c r="A174" s="31" t="s">
        <v>19</v>
      </c>
      <c r="B174" s="31" t="s">
        <v>9</v>
      </c>
      <c r="C174" s="31">
        <v>0</v>
      </c>
      <c r="D174" s="32">
        <v>0</v>
      </c>
      <c r="E174" s="31">
        <v>0</v>
      </c>
      <c r="F174" s="34" t="s">
        <v>9</v>
      </c>
      <c r="G174" s="34" t="s">
        <v>19</v>
      </c>
      <c r="H174" s="36" t="s">
        <v>19</v>
      </c>
      <c r="I174" s="31" t="s">
        <v>9</v>
      </c>
      <c r="J174" s="8">
        <v>166</v>
      </c>
      <c r="K174" s="8" t="s">
        <v>19</v>
      </c>
    </row>
    <row r="175" spans="1:11" s="8" customFormat="1" ht="12.75">
      <c r="A175" s="31" t="s">
        <v>19</v>
      </c>
      <c r="B175" s="31" t="s">
        <v>9</v>
      </c>
      <c r="C175" s="31">
        <v>0</v>
      </c>
      <c r="D175" s="32">
        <v>0</v>
      </c>
      <c r="E175" s="31">
        <v>0</v>
      </c>
      <c r="F175" s="34" t="s">
        <v>9</v>
      </c>
      <c r="G175" s="34" t="s">
        <v>19</v>
      </c>
      <c r="H175" s="36" t="s">
        <v>19</v>
      </c>
      <c r="I175" s="31" t="s">
        <v>9</v>
      </c>
      <c r="J175" s="8">
        <v>167</v>
      </c>
      <c r="K175" s="8" t="s">
        <v>19</v>
      </c>
    </row>
    <row r="176" spans="1:11" s="8" customFormat="1" ht="12.75">
      <c r="A176" s="31" t="s">
        <v>19</v>
      </c>
      <c r="B176" s="31" t="s">
        <v>9</v>
      </c>
      <c r="C176" s="31">
        <v>0</v>
      </c>
      <c r="D176" s="32">
        <v>0</v>
      </c>
      <c r="E176" s="31">
        <v>0</v>
      </c>
      <c r="F176" s="34" t="s">
        <v>9</v>
      </c>
      <c r="G176" s="34" t="s">
        <v>19</v>
      </c>
      <c r="H176" s="36" t="s">
        <v>19</v>
      </c>
      <c r="I176" s="31" t="s">
        <v>9</v>
      </c>
      <c r="J176" s="8">
        <v>168</v>
      </c>
      <c r="K176" s="8" t="s">
        <v>19</v>
      </c>
    </row>
    <row r="177" spans="1:11" s="8" customFormat="1" ht="12.75">
      <c r="A177" s="31" t="s">
        <v>19</v>
      </c>
      <c r="B177" s="31" t="s">
        <v>9</v>
      </c>
      <c r="C177" s="31">
        <v>0</v>
      </c>
      <c r="D177" s="32">
        <v>0</v>
      </c>
      <c r="E177" s="31">
        <v>0</v>
      </c>
      <c r="F177" s="34" t="s">
        <v>9</v>
      </c>
      <c r="G177" s="34" t="s">
        <v>19</v>
      </c>
      <c r="H177" s="36" t="s">
        <v>19</v>
      </c>
      <c r="I177" s="31" t="s">
        <v>9</v>
      </c>
      <c r="J177" s="8">
        <v>169</v>
      </c>
      <c r="K177" s="8" t="s">
        <v>19</v>
      </c>
    </row>
    <row r="178" spans="1:11" s="8" customFormat="1" ht="12.75">
      <c r="A178" s="31" t="s">
        <v>19</v>
      </c>
      <c r="B178" s="31" t="s">
        <v>9</v>
      </c>
      <c r="C178" s="31">
        <v>0</v>
      </c>
      <c r="D178" s="32">
        <v>0</v>
      </c>
      <c r="E178" s="31">
        <v>0</v>
      </c>
      <c r="F178" s="34" t="s">
        <v>9</v>
      </c>
      <c r="G178" s="34" t="s">
        <v>19</v>
      </c>
      <c r="H178" s="36" t="s">
        <v>19</v>
      </c>
      <c r="I178" s="31" t="s">
        <v>9</v>
      </c>
      <c r="J178" s="8">
        <v>170</v>
      </c>
      <c r="K178" s="8" t="s">
        <v>19</v>
      </c>
    </row>
    <row r="179" spans="1:11" s="8" customFormat="1" ht="12.75">
      <c r="A179" s="31" t="s">
        <v>19</v>
      </c>
      <c r="B179" s="31" t="s">
        <v>9</v>
      </c>
      <c r="C179" s="31">
        <v>0</v>
      </c>
      <c r="D179" s="32">
        <v>0</v>
      </c>
      <c r="E179" s="31">
        <v>0</v>
      </c>
      <c r="F179" s="34" t="s">
        <v>9</v>
      </c>
      <c r="G179" s="34" t="s">
        <v>19</v>
      </c>
      <c r="H179" s="36" t="s">
        <v>19</v>
      </c>
      <c r="I179" s="31" t="s">
        <v>9</v>
      </c>
      <c r="J179" s="8">
        <v>171</v>
      </c>
      <c r="K179" s="8" t="s">
        <v>19</v>
      </c>
    </row>
    <row r="180" spans="1:11" s="8" customFormat="1" ht="12.75">
      <c r="A180" s="31" t="s">
        <v>19</v>
      </c>
      <c r="B180" s="31" t="s">
        <v>9</v>
      </c>
      <c r="C180" s="31">
        <v>0</v>
      </c>
      <c r="D180" s="32">
        <v>0</v>
      </c>
      <c r="E180" s="31">
        <v>0</v>
      </c>
      <c r="F180" s="34" t="s">
        <v>9</v>
      </c>
      <c r="G180" s="34" t="s">
        <v>19</v>
      </c>
      <c r="H180" s="36" t="s">
        <v>19</v>
      </c>
      <c r="I180" s="31" t="s">
        <v>9</v>
      </c>
      <c r="J180" s="8">
        <v>172</v>
      </c>
      <c r="K180" s="8" t="s">
        <v>19</v>
      </c>
    </row>
    <row r="181" spans="1:11" s="8" customFormat="1" ht="12.75">
      <c r="A181" s="31" t="s">
        <v>19</v>
      </c>
      <c r="B181" s="31" t="s">
        <v>9</v>
      </c>
      <c r="C181" s="31">
        <v>0</v>
      </c>
      <c r="D181" s="32">
        <v>0</v>
      </c>
      <c r="E181" s="31">
        <v>0</v>
      </c>
      <c r="F181" s="34" t="s">
        <v>9</v>
      </c>
      <c r="G181" s="34" t="s">
        <v>19</v>
      </c>
      <c r="H181" s="36" t="s">
        <v>19</v>
      </c>
      <c r="I181" s="31" t="s">
        <v>9</v>
      </c>
      <c r="J181" s="8">
        <v>173</v>
      </c>
      <c r="K181" s="8" t="s">
        <v>19</v>
      </c>
    </row>
    <row r="182" spans="1:11" s="8" customFormat="1" ht="12.75">
      <c r="A182" s="31" t="s">
        <v>19</v>
      </c>
      <c r="B182" s="31" t="s">
        <v>9</v>
      </c>
      <c r="C182" s="31">
        <v>0</v>
      </c>
      <c r="D182" s="32">
        <v>0</v>
      </c>
      <c r="E182" s="31">
        <v>0</v>
      </c>
      <c r="F182" s="34" t="s">
        <v>9</v>
      </c>
      <c r="G182" s="34" t="s">
        <v>19</v>
      </c>
      <c r="H182" s="36" t="s">
        <v>19</v>
      </c>
      <c r="I182" s="31" t="s">
        <v>9</v>
      </c>
      <c r="J182" s="8">
        <v>174</v>
      </c>
      <c r="K182" s="8" t="s">
        <v>19</v>
      </c>
    </row>
    <row r="183" spans="1:11" s="8" customFormat="1" ht="12.75">
      <c r="A183" s="31" t="s">
        <v>19</v>
      </c>
      <c r="B183" s="31" t="s">
        <v>9</v>
      </c>
      <c r="C183" s="31">
        <v>0</v>
      </c>
      <c r="D183" s="32">
        <v>0</v>
      </c>
      <c r="E183" s="31">
        <v>0</v>
      </c>
      <c r="F183" s="34" t="s">
        <v>9</v>
      </c>
      <c r="G183" s="34" t="s">
        <v>19</v>
      </c>
      <c r="H183" s="36" t="s">
        <v>19</v>
      </c>
      <c r="I183" s="31" t="s">
        <v>9</v>
      </c>
      <c r="J183" s="8">
        <v>175</v>
      </c>
      <c r="K183" s="8" t="s">
        <v>19</v>
      </c>
    </row>
    <row r="184" spans="1:11" s="8" customFormat="1" ht="12.75">
      <c r="A184" s="31" t="s">
        <v>19</v>
      </c>
      <c r="B184" s="31" t="s">
        <v>9</v>
      </c>
      <c r="C184" s="31">
        <v>0</v>
      </c>
      <c r="D184" s="32">
        <v>0</v>
      </c>
      <c r="E184" s="31">
        <v>0</v>
      </c>
      <c r="F184" s="34" t="s">
        <v>9</v>
      </c>
      <c r="G184" s="34" t="s">
        <v>19</v>
      </c>
      <c r="H184" s="36" t="s">
        <v>19</v>
      </c>
      <c r="I184" s="31" t="s">
        <v>9</v>
      </c>
      <c r="J184" s="8">
        <v>176</v>
      </c>
      <c r="K184" s="8" t="s">
        <v>19</v>
      </c>
    </row>
    <row r="185" spans="1:11" s="8" customFormat="1" ht="12.75">
      <c r="A185" s="31" t="s">
        <v>19</v>
      </c>
      <c r="B185" s="31" t="s">
        <v>9</v>
      </c>
      <c r="C185" s="31">
        <v>0</v>
      </c>
      <c r="D185" s="32">
        <v>0</v>
      </c>
      <c r="E185" s="31">
        <v>0</v>
      </c>
      <c r="F185" s="34" t="s">
        <v>9</v>
      </c>
      <c r="G185" s="34" t="s">
        <v>19</v>
      </c>
      <c r="H185" s="36" t="s">
        <v>19</v>
      </c>
      <c r="I185" s="31" t="s">
        <v>9</v>
      </c>
      <c r="J185" s="8">
        <v>177</v>
      </c>
      <c r="K185" s="8" t="s">
        <v>19</v>
      </c>
    </row>
    <row r="186" spans="1:11" s="8" customFormat="1" ht="12.75">
      <c r="A186" s="31" t="s">
        <v>19</v>
      </c>
      <c r="B186" s="31" t="s">
        <v>9</v>
      </c>
      <c r="C186" s="31">
        <v>0</v>
      </c>
      <c r="D186" s="32">
        <v>0</v>
      </c>
      <c r="E186" s="31">
        <v>0</v>
      </c>
      <c r="F186" s="34" t="s">
        <v>9</v>
      </c>
      <c r="G186" s="34" t="s">
        <v>19</v>
      </c>
      <c r="H186" s="36" t="s">
        <v>19</v>
      </c>
      <c r="I186" s="31" t="s">
        <v>9</v>
      </c>
      <c r="J186" s="8">
        <v>178</v>
      </c>
      <c r="K186" s="8" t="s">
        <v>19</v>
      </c>
    </row>
    <row r="187" spans="1:11" s="8" customFormat="1" ht="12.75">
      <c r="A187" s="31" t="s">
        <v>19</v>
      </c>
      <c r="B187" s="31" t="s">
        <v>9</v>
      </c>
      <c r="C187" s="31">
        <v>0</v>
      </c>
      <c r="D187" s="32">
        <v>0</v>
      </c>
      <c r="E187" s="31">
        <v>0</v>
      </c>
      <c r="F187" s="34" t="s">
        <v>9</v>
      </c>
      <c r="G187" s="34" t="s">
        <v>19</v>
      </c>
      <c r="H187" s="36" t="s">
        <v>19</v>
      </c>
      <c r="I187" s="31" t="s">
        <v>9</v>
      </c>
      <c r="J187" s="8">
        <v>179</v>
      </c>
      <c r="K187" s="8" t="s">
        <v>19</v>
      </c>
    </row>
    <row r="188" spans="1:11" s="8" customFormat="1" ht="12.75">
      <c r="A188" s="31" t="s">
        <v>19</v>
      </c>
      <c r="B188" s="31" t="s">
        <v>9</v>
      </c>
      <c r="C188" s="31">
        <v>0</v>
      </c>
      <c r="D188" s="32">
        <v>0</v>
      </c>
      <c r="E188" s="31">
        <v>0</v>
      </c>
      <c r="F188" s="34" t="s">
        <v>9</v>
      </c>
      <c r="G188" s="34" t="s">
        <v>19</v>
      </c>
      <c r="H188" s="36" t="s">
        <v>19</v>
      </c>
      <c r="I188" s="31" t="s">
        <v>9</v>
      </c>
      <c r="J188" s="8">
        <v>180</v>
      </c>
      <c r="K188" s="8" t="s">
        <v>19</v>
      </c>
    </row>
    <row r="189" spans="1:11" s="8" customFormat="1" ht="12.75">
      <c r="A189" s="31" t="s">
        <v>19</v>
      </c>
      <c r="B189" s="31" t="s">
        <v>9</v>
      </c>
      <c r="C189" s="31">
        <v>0</v>
      </c>
      <c r="D189" s="32">
        <v>0</v>
      </c>
      <c r="E189" s="31">
        <v>0</v>
      </c>
      <c r="F189" s="34" t="s">
        <v>9</v>
      </c>
      <c r="G189" s="34" t="s">
        <v>19</v>
      </c>
      <c r="H189" s="36" t="s">
        <v>19</v>
      </c>
      <c r="I189" s="31" t="s">
        <v>9</v>
      </c>
      <c r="J189" s="8">
        <v>181</v>
      </c>
      <c r="K189" s="8" t="s">
        <v>19</v>
      </c>
    </row>
    <row r="190" spans="1:11" s="8" customFormat="1" ht="12.75">
      <c r="A190" s="31" t="s">
        <v>19</v>
      </c>
      <c r="B190" s="31" t="s">
        <v>9</v>
      </c>
      <c r="C190" s="31">
        <v>0</v>
      </c>
      <c r="D190" s="32">
        <v>0</v>
      </c>
      <c r="E190" s="31">
        <v>0</v>
      </c>
      <c r="F190" s="34" t="s">
        <v>9</v>
      </c>
      <c r="G190" s="34" t="s">
        <v>19</v>
      </c>
      <c r="H190" s="36" t="s">
        <v>19</v>
      </c>
      <c r="I190" s="31" t="s">
        <v>9</v>
      </c>
      <c r="J190" s="8">
        <v>182</v>
      </c>
      <c r="K190" s="8" t="s">
        <v>19</v>
      </c>
    </row>
    <row r="191" spans="1:11" s="8" customFormat="1" ht="12.75">
      <c r="A191" s="31" t="s">
        <v>19</v>
      </c>
      <c r="B191" s="31" t="s">
        <v>9</v>
      </c>
      <c r="C191" s="31">
        <v>0</v>
      </c>
      <c r="D191" s="32">
        <v>0</v>
      </c>
      <c r="E191" s="31">
        <v>0</v>
      </c>
      <c r="F191" s="34" t="s">
        <v>9</v>
      </c>
      <c r="G191" s="34" t="s">
        <v>19</v>
      </c>
      <c r="H191" s="36" t="s">
        <v>19</v>
      </c>
      <c r="I191" s="31" t="s">
        <v>9</v>
      </c>
      <c r="J191" s="8">
        <v>183</v>
      </c>
      <c r="K191" s="8" t="s">
        <v>19</v>
      </c>
    </row>
    <row r="192" spans="1:11" s="8" customFormat="1" ht="12.75">
      <c r="A192" s="31" t="s">
        <v>19</v>
      </c>
      <c r="B192" s="31" t="s">
        <v>9</v>
      </c>
      <c r="C192" s="31">
        <v>0</v>
      </c>
      <c r="D192" s="32">
        <v>0</v>
      </c>
      <c r="E192" s="31">
        <v>0</v>
      </c>
      <c r="F192" s="34" t="s">
        <v>9</v>
      </c>
      <c r="G192" s="34" t="s">
        <v>19</v>
      </c>
      <c r="H192" s="36" t="s">
        <v>19</v>
      </c>
      <c r="I192" s="31" t="s">
        <v>9</v>
      </c>
      <c r="J192" s="8">
        <v>184</v>
      </c>
      <c r="K192" s="8" t="s">
        <v>19</v>
      </c>
    </row>
    <row r="193" spans="1:11" s="8" customFormat="1" ht="12.75">
      <c r="A193" s="31" t="s">
        <v>19</v>
      </c>
      <c r="B193" s="31" t="s">
        <v>9</v>
      </c>
      <c r="C193" s="31">
        <v>0</v>
      </c>
      <c r="D193" s="32">
        <v>0</v>
      </c>
      <c r="E193" s="31">
        <v>0</v>
      </c>
      <c r="F193" s="34" t="s">
        <v>9</v>
      </c>
      <c r="G193" s="34" t="s">
        <v>19</v>
      </c>
      <c r="H193" s="36" t="s">
        <v>19</v>
      </c>
      <c r="I193" s="31" t="s">
        <v>9</v>
      </c>
      <c r="J193" s="8">
        <v>185</v>
      </c>
      <c r="K193" s="8" t="s">
        <v>19</v>
      </c>
    </row>
    <row r="194" spans="1:11" s="8" customFormat="1" ht="12.75">
      <c r="A194" s="31" t="s">
        <v>19</v>
      </c>
      <c r="B194" s="31" t="s">
        <v>9</v>
      </c>
      <c r="C194" s="31">
        <v>0</v>
      </c>
      <c r="D194" s="32">
        <v>0</v>
      </c>
      <c r="E194" s="31">
        <v>0</v>
      </c>
      <c r="F194" s="34" t="s">
        <v>9</v>
      </c>
      <c r="G194" s="34" t="s">
        <v>19</v>
      </c>
      <c r="H194" s="36" t="s">
        <v>19</v>
      </c>
      <c r="I194" s="31" t="s">
        <v>9</v>
      </c>
      <c r="J194" s="8">
        <v>186</v>
      </c>
      <c r="K194" s="8" t="s">
        <v>19</v>
      </c>
    </row>
    <row r="195" spans="1:11" s="8" customFormat="1" ht="12.75">
      <c r="A195" s="31" t="s">
        <v>19</v>
      </c>
      <c r="B195" s="31" t="s">
        <v>9</v>
      </c>
      <c r="C195" s="31">
        <v>0</v>
      </c>
      <c r="D195" s="32">
        <v>0</v>
      </c>
      <c r="E195" s="31">
        <v>0</v>
      </c>
      <c r="F195" s="34" t="s">
        <v>9</v>
      </c>
      <c r="G195" s="34" t="s">
        <v>19</v>
      </c>
      <c r="H195" s="36" t="s">
        <v>19</v>
      </c>
      <c r="I195" s="31" t="s">
        <v>9</v>
      </c>
      <c r="J195" s="8">
        <v>187</v>
      </c>
      <c r="K195" s="8" t="s">
        <v>19</v>
      </c>
    </row>
    <row r="196" spans="1:11" s="8" customFormat="1" ht="12.75">
      <c r="A196" s="31" t="s">
        <v>19</v>
      </c>
      <c r="B196" s="31" t="s">
        <v>9</v>
      </c>
      <c r="C196" s="31">
        <v>0</v>
      </c>
      <c r="D196" s="32">
        <v>0</v>
      </c>
      <c r="E196" s="31">
        <v>0</v>
      </c>
      <c r="F196" s="34" t="s">
        <v>9</v>
      </c>
      <c r="G196" s="34" t="s">
        <v>19</v>
      </c>
      <c r="H196" s="36" t="s">
        <v>19</v>
      </c>
      <c r="I196" s="31" t="s">
        <v>9</v>
      </c>
      <c r="J196" s="8">
        <v>188</v>
      </c>
      <c r="K196" s="8" t="s">
        <v>19</v>
      </c>
    </row>
    <row r="197" spans="1:11" s="8" customFormat="1" ht="12.75">
      <c r="A197" s="31" t="s">
        <v>19</v>
      </c>
      <c r="B197" s="31" t="s">
        <v>9</v>
      </c>
      <c r="C197" s="31">
        <v>0</v>
      </c>
      <c r="D197" s="32">
        <v>0</v>
      </c>
      <c r="E197" s="31">
        <v>0</v>
      </c>
      <c r="F197" s="34" t="s">
        <v>9</v>
      </c>
      <c r="G197" s="34" t="s">
        <v>19</v>
      </c>
      <c r="H197" s="36" t="s">
        <v>19</v>
      </c>
      <c r="I197" s="31" t="s">
        <v>9</v>
      </c>
      <c r="J197" s="8">
        <v>189</v>
      </c>
      <c r="K197" s="8" t="s">
        <v>19</v>
      </c>
    </row>
    <row r="198" spans="1:11" s="8" customFormat="1" ht="12.75">
      <c r="A198" s="31" t="s">
        <v>19</v>
      </c>
      <c r="B198" s="31" t="s">
        <v>9</v>
      </c>
      <c r="C198" s="31">
        <v>0</v>
      </c>
      <c r="D198" s="32">
        <v>0</v>
      </c>
      <c r="E198" s="31">
        <v>0</v>
      </c>
      <c r="F198" s="34" t="s">
        <v>9</v>
      </c>
      <c r="G198" s="34" t="s">
        <v>19</v>
      </c>
      <c r="H198" s="36" t="s">
        <v>19</v>
      </c>
      <c r="I198" s="31" t="s">
        <v>9</v>
      </c>
      <c r="J198" s="8">
        <v>190</v>
      </c>
      <c r="K198" s="8" t="s">
        <v>19</v>
      </c>
    </row>
    <row r="199" spans="1:11" s="8" customFormat="1" ht="12.75">
      <c r="A199" s="31" t="s">
        <v>19</v>
      </c>
      <c r="B199" s="31" t="s">
        <v>9</v>
      </c>
      <c r="C199" s="31">
        <v>0</v>
      </c>
      <c r="D199" s="32">
        <v>0</v>
      </c>
      <c r="E199" s="31">
        <v>0</v>
      </c>
      <c r="F199" s="34" t="s">
        <v>9</v>
      </c>
      <c r="G199" s="34" t="s">
        <v>19</v>
      </c>
      <c r="H199" s="36" t="s">
        <v>19</v>
      </c>
      <c r="I199" s="31" t="s">
        <v>9</v>
      </c>
      <c r="J199" s="8">
        <v>191</v>
      </c>
      <c r="K199" s="8" t="s">
        <v>19</v>
      </c>
    </row>
    <row r="200" spans="1:11" s="8" customFormat="1" ht="12.75">
      <c r="A200" s="31" t="s">
        <v>19</v>
      </c>
      <c r="B200" s="31" t="s">
        <v>9</v>
      </c>
      <c r="C200" s="31">
        <v>0</v>
      </c>
      <c r="D200" s="32">
        <v>0</v>
      </c>
      <c r="E200" s="31">
        <v>0</v>
      </c>
      <c r="F200" s="34" t="s">
        <v>9</v>
      </c>
      <c r="G200" s="34" t="s">
        <v>19</v>
      </c>
      <c r="H200" s="36" t="s">
        <v>19</v>
      </c>
      <c r="I200" s="31" t="s">
        <v>9</v>
      </c>
      <c r="J200" s="8">
        <v>192</v>
      </c>
      <c r="K200" s="8" t="s">
        <v>19</v>
      </c>
    </row>
    <row r="201" spans="1:11" s="8" customFormat="1" ht="12.75">
      <c r="A201" s="31" t="s">
        <v>19</v>
      </c>
      <c r="B201" s="31" t="s">
        <v>9</v>
      </c>
      <c r="C201" s="31">
        <v>0</v>
      </c>
      <c r="D201" s="32">
        <v>0</v>
      </c>
      <c r="E201" s="31">
        <v>0</v>
      </c>
      <c r="F201" s="34" t="s">
        <v>9</v>
      </c>
      <c r="G201" s="34" t="s">
        <v>19</v>
      </c>
      <c r="H201" s="36" t="s">
        <v>19</v>
      </c>
      <c r="I201" s="31" t="s">
        <v>9</v>
      </c>
      <c r="J201" s="8">
        <v>193</v>
      </c>
      <c r="K201" s="8" t="s">
        <v>19</v>
      </c>
    </row>
    <row r="202" spans="1:11" s="8" customFormat="1" ht="12.75">
      <c r="A202" s="31" t="s">
        <v>19</v>
      </c>
      <c r="B202" s="31" t="s">
        <v>9</v>
      </c>
      <c r="C202" s="31">
        <v>0</v>
      </c>
      <c r="D202" s="32">
        <v>0</v>
      </c>
      <c r="E202" s="31">
        <v>0</v>
      </c>
      <c r="F202" s="34" t="s">
        <v>9</v>
      </c>
      <c r="G202" s="34" t="s">
        <v>19</v>
      </c>
      <c r="H202" s="36" t="s">
        <v>19</v>
      </c>
      <c r="I202" s="31" t="s">
        <v>9</v>
      </c>
      <c r="J202" s="8">
        <v>194</v>
      </c>
      <c r="K202" s="8" t="s">
        <v>19</v>
      </c>
    </row>
    <row r="203" spans="1:11" s="8" customFormat="1" ht="12.75">
      <c r="A203" s="31" t="s">
        <v>19</v>
      </c>
      <c r="B203" s="31" t="s">
        <v>9</v>
      </c>
      <c r="C203" s="31">
        <v>0</v>
      </c>
      <c r="D203" s="32">
        <v>0</v>
      </c>
      <c r="E203" s="31">
        <v>0</v>
      </c>
      <c r="F203" s="34" t="s">
        <v>9</v>
      </c>
      <c r="G203" s="34" t="s">
        <v>19</v>
      </c>
      <c r="H203" s="36" t="s">
        <v>19</v>
      </c>
      <c r="I203" s="31" t="s">
        <v>9</v>
      </c>
      <c r="J203" s="8">
        <v>195</v>
      </c>
      <c r="K203" s="8" t="s">
        <v>19</v>
      </c>
    </row>
    <row r="204" spans="1:11" s="8" customFormat="1" ht="12.75">
      <c r="A204" s="31" t="s">
        <v>19</v>
      </c>
      <c r="B204" s="31" t="s">
        <v>9</v>
      </c>
      <c r="C204" s="31">
        <v>0</v>
      </c>
      <c r="D204" s="32">
        <v>0</v>
      </c>
      <c r="E204" s="31">
        <v>0</v>
      </c>
      <c r="F204" s="34" t="s">
        <v>9</v>
      </c>
      <c r="G204" s="34" t="s">
        <v>19</v>
      </c>
      <c r="H204" s="36" t="s">
        <v>19</v>
      </c>
      <c r="I204" s="31" t="s">
        <v>9</v>
      </c>
      <c r="J204" s="8">
        <v>196</v>
      </c>
      <c r="K204" s="8" t="s">
        <v>19</v>
      </c>
    </row>
    <row r="205" spans="1:11" s="8" customFormat="1" ht="12.75">
      <c r="A205" s="31" t="s">
        <v>19</v>
      </c>
      <c r="B205" s="31" t="s">
        <v>9</v>
      </c>
      <c r="C205" s="31">
        <v>0</v>
      </c>
      <c r="D205" s="32">
        <v>0</v>
      </c>
      <c r="E205" s="31">
        <v>0</v>
      </c>
      <c r="F205" s="34" t="s">
        <v>9</v>
      </c>
      <c r="G205" s="34" t="s">
        <v>19</v>
      </c>
      <c r="H205" s="36" t="s">
        <v>19</v>
      </c>
      <c r="I205" s="31" t="s">
        <v>9</v>
      </c>
      <c r="J205" s="8">
        <v>197</v>
      </c>
      <c r="K205" s="8" t="s">
        <v>19</v>
      </c>
    </row>
    <row r="206" spans="1:11" s="8" customFormat="1" ht="12.75">
      <c r="A206" s="31" t="s">
        <v>19</v>
      </c>
      <c r="B206" s="31" t="s">
        <v>9</v>
      </c>
      <c r="C206" s="31">
        <v>0</v>
      </c>
      <c r="D206" s="32">
        <v>0</v>
      </c>
      <c r="E206" s="31">
        <v>0</v>
      </c>
      <c r="F206" s="34" t="s">
        <v>9</v>
      </c>
      <c r="G206" s="34" t="s">
        <v>19</v>
      </c>
      <c r="H206" s="36" t="s">
        <v>19</v>
      </c>
      <c r="I206" s="31" t="s">
        <v>9</v>
      </c>
      <c r="J206" s="8">
        <v>198</v>
      </c>
      <c r="K206" s="8" t="s">
        <v>19</v>
      </c>
    </row>
    <row r="207" spans="1:11" s="8" customFormat="1" ht="12.75">
      <c r="A207" s="31" t="s">
        <v>19</v>
      </c>
      <c r="B207" s="31" t="s">
        <v>9</v>
      </c>
      <c r="C207" s="31">
        <v>0</v>
      </c>
      <c r="D207" s="32">
        <v>0</v>
      </c>
      <c r="E207" s="31">
        <v>0</v>
      </c>
      <c r="F207" s="34" t="s">
        <v>9</v>
      </c>
      <c r="G207" s="34" t="s">
        <v>19</v>
      </c>
      <c r="H207" s="36" t="s">
        <v>19</v>
      </c>
      <c r="I207" s="31" t="s">
        <v>9</v>
      </c>
      <c r="J207" s="8">
        <v>199</v>
      </c>
      <c r="K207" s="8" t="s">
        <v>19</v>
      </c>
    </row>
    <row r="208" spans="1:11" s="8" customFormat="1" ht="12.75">
      <c r="A208" s="31" t="s">
        <v>19</v>
      </c>
      <c r="B208" s="31" t="s">
        <v>9</v>
      </c>
      <c r="C208" s="31">
        <v>0</v>
      </c>
      <c r="D208" s="32">
        <v>0</v>
      </c>
      <c r="E208" s="31">
        <v>0</v>
      </c>
      <c r="F208" s="34" t="s">
        <v>9</v>
      </c>
      <c r="G208" s="34" t="s">
        <v>19</v>
      </c>
      <c r="H208" s="36" t="s">
        <v>19</v>
      </c>
      <c r="I208" s="31" t="s">
        <v>9</v>
      </c>
      <c r="J208" s="8">
        <v>200</v>
      </c>
      <c r="K208" s="8" t="s">
        <v>19</v>
      </c>
    </row>
    <row r="209" spans="1:11" s="8" customFormat="1" ht="12.75">
      <c r="A209" s="31" t="s">
        <v>19</v>
      </c>
      <c r="B209" s="31" t="s">
        <v>9</v>
      </c>
      <c r="C209" s="31">
        <v>0</v>
      </c>
      <c r="D209" s="32">
        <v>0</v>
      </c>
      <c r="E209" s="31">
        <v>0</v>
      </c>
      <c r="F209" s="34" t="s">
        <v>9</v>
      </c>
      <c r="G209" s="34" t="s">
        <v>19</v>
      </c>
      <c r="H209" s="36" t="s">
        <v>19</v>
      </c>
      <c r="I209" s="31" t="s">
        <v>9</v>
      </c>
      <c r="J209" s="8">
        <v>201</v>
      </c>
      <c r="K209" s="8" t="s">
        <v>19</v>
      </c>
    </row>
    <row r="210" spans="1:11" s="8" customFormat="1" ht="12.75">
      <c r="A210" s="31" t="s">
        <v>19</v>
      </c>
      <c r="B210" s="31" t="s">
        <v>9</v>
      </c>
      <c r="C210" s="31">
        <v>0</v>
      </c>
      <c r="D210" s="32">
        <v>0</v>
      </c>
      <c r="E210" s="31">
        <v>0</v>
      </c>
      <c r="F210" s="34" t="s">
        <v>9</v>
      </c>
      <c r="G210" s="34" t="s">
        <v>19</v>
      </c>
      <c r="H210" s="36" t="s">
        <v>19</v>
      </c>
      <c r="I210" s="31" t="s">
        <v>9</v>
      </c>
      <c r="J210" s="8">
        <v>202</v>
      </c>
      <c r="K210" s="8" t="s">
        <v>19</v>
      </c>
    </row>
    <row r="211" spans="1:11" s="8" customFormat="1" ht="12.75">
      <c r="A211" s="31" t="s">
        <v>19</v>
      </c>
      <c r="B211" s="31" t="s">
        <v>9</v>
      </c>
      <c r="C211" s="31">
        <v>0</v>
      </c>
      <c r="D211" s="32">
        <v>0</v>
      </c>
      <c r="E211" s="31">
        <v>0</v>
      </c>
      <c r="F211" s="34" t="s">
        <v>9</v>
      </c>
      <c r="G211" s="34" t="s">
        <v>19</v>
      </c>
      <c r="H211" s="36" t="s">
        <v>19</v>
      </c>
      <c r="I211" s="31" t="s">
        <v>9</v>
      </c>
      <c r="J211" s="8">
        <v>203</v>
      </c>
      <c r="K211" s="8" t="s">
        <v>19</v>
      </c>
    </row>
    <row r="212" spans="1:11" s="8" customFormat="1" ht="12.75">
      <c r="A212" s="31" t="s">
        <v>19</v>
      </c>
      <c r="B212" s="31" t="s">
        <v>9</v>
      </c>
      <c r="C212" s="31">
        <v>0</v>
      </c>
      <c r="D212" s="32">
        <v>0</v>
      </c>
      <c r="E212" s="31">
        <v>0</v>
      </c>
      <c r="F212" s="34" t="s">
        <v>9</v>
      </c>
      <c r="G212" s="34" t="s">
        <v>19</v>
      </c>
      <c r="H212" s="36" t="s">
        <v>19</v>
      </c>
      <c r="I212" s="31" t="s">
        <v>9</v>
      </c>
      <c r="J212" s="8">
        <v>204</v>
      </c>
      <c r="K212" s="8" t="s">
        <v>19</v>
      </c>
    </row>
    <row r="213" spans="1:11" s="8" customFormat="1" ht="12.75">
      <c r="A213" s="31" t="s">
        <v>19</v>
      </c>
      <c r="B213" s="31" t="s">
        <v>9</v>
      </c>
      <c r="C213" s="31">
        <v>0</v>
      </c>
      <c r="D213" s="32">
        <v>0</v>
      </c>
      <c r="E213" s="31">
        <v>0</v>
      </c>
      <c r="F213" s="34" t="s">
        <v>9</v>
      </c>
      <c r="G213" s="34" t="s">
        <v>19</v>
      </c>
      <c r="H213" s="36" t="s">
        <v>19</v>
      </c>
      <c r="I213" s="31" t="s">
        <v>9</v>
      </c>
      <c r="J213" s="8">
        <v>205</v>
      </c>
      <c r="K213" s="8" t="s">
        <v>19</v>
      </c>
    </row>
    <row r="214" spans="1:11" s="8" customFormat="1" ht="12.75">
      <c r="A214" s="31" t="s">
        <v>19</v>
      </c>
      <c r="B214" s="31" t="s">
        <v>9</v>
      </c>
      <c r="C214" s="31">
        <v>0</v>
      </c>
      <c r="D214" s="32">
        <v>0</v>
      </c>
      <c r="E214" s="31">
        <v>0</v>
      </c>
      <c r="F214" s="34" t="s">
        <v>9</v>
      </c>
      <c r="G214" s="34" t="s">
        <v>19</v>
      </c>
      <c r="H214" s="36" t="s">
        <v>19</v>
      </c>
      <c r="I214" s="31" t="s">
        <v>9</v>
      </c>
      <c r="J214" s="8">
        <v>206</v>
      </c>
      <c r="K214" s="8" t="s">
        <v>19</v>
      </c>
    </row>
    <row r="215" spans="1:11" s="8" customFormat="1" ht="12.75">
      <c r="A215" s="31" t="s">
        <v>19</v>
      </c>
      <c r="B215" s="31" t="s">
        <v>9</v>
      </c>
      <c r="C215" s="31">
        <v>0</v>
      </c>
      <c r="D215" s="32">
        <v>0</v>
      </c>
      <c r="E215" s="31">
        <v>0</v>
      </c>
      <c r="F215" s="34" t="s">
        <v>9</v>
      </c>
      <c r="G215" s="34" t="s">
        <v>19</v>
      </c>
      <c r="H215" s="36" t="s">
        <v>19</v>
      </c>
      <c r="I215" s="31" t="s">
        <v>9</v>
      </c>
      <c r="J215" s="8">
        <v>207</v>
      </c>
      <c r="K215" s="8" t="s">
        <v>19</v>
      </c>
    </row>
    <row r="216" spans="1:11" s="8" customFormat="1" ht="12.75">
      <c r="A216" s="31" t="s">
        <v>19</v>
      </c>
      <c r="B216" s="31" t="s">
        <v>9</v>
      </c>
      <c r="C216" s="31">
        <v>0</v>
      </c>
      <c r="D216" s="32">
        <v>0</v>
      </c>
      <c r="E216" s="31">
        <v>0</v>
      </c>
      <c r="F216" s="34" t="s">
        <v>9</v>
      </c>
      <c r="G216" s="34" t="s">
        <v>19</v>
      </c>
      <c r="H216" s="36" t="s">
        <v>19</v>
      </c>
      <c r="I216" s="31" t="s">
        <v>9</v>
      </c>
      <c r="J216" s="8">
        <v>208</v>
      </c>
      <c r="K216" s="8" t="s">
        <v>19</v>
      </c>
    </row>
    <row r="217" spans="1:11" s="8" customFormat="1" ht="12.75">
      <c r="A217" s="31" t="s">
        <v>19</v>
      </c>
      <c r="B217" s="31" t="s">
        <v>9</v>
      </c>
      <c r="C217" s="31">
        <v>0</v>
      </c>
      <c r="D217" s="32">
        <v>0</v>
      </c>
      <c r="E217" s="31">
        <v>0</v>
      </c>
      <c r="F217" s="34" t="s">
        <v>9</v>
      </c>
      <c r="G217" s="34" t="s">
        <v>19</v>
      </c>
      <c r="H217" s="36" t="s">
        <v>19</v>
      </c>
      <c r="I217" s="31" t="s">
        <v>9</v>
      </c>
      <c r="J217" s="8">
        <v>209</v>
      </c>
      <c r="K217" s="8" t="s">
        <v>19</v>
      </c>
    </row>
    <row r="218" spans="1:11" s="8" customFormat="1" ht="12.75">
      <c r="A218" s="31" t="s">
        <v>19</v>
      </c>
      <c r="B218" s="31" t="s">
        <v>9</v>
      </c>
      <c r="C218" s="31">
        <v>0</v>
      </c>
      <c r="D218" s="32">
        <v>0</v>
      </c>
      <c r="E218" s="31">
        <v>0</v>
      </c>
      <c r="F218" s="34" t="s">
        <v>9</v>
      </c>
      <c r="G218" s="34" t="s">
        <v>19</v>
      </c>
      <c r="H218" s="36" t="s">
        <v>19</v>
      </c>
      <c r="I218" s="31" t="s">
        <v>9</v>
      </c>
      <c r="J218" s="8">
        <v>210</v>
      </c>
      <c r="K218" s="8" t="s">
        <v>19</v>
      </c>
    </row>
    <row r="219" spans="1:11" s="8" customFormat="1" ht="12.75">
      <c r="A219" s="31" t="s">
        <v>19</v>
      </c>
      <c r="B219" s="31" t="s">
        <v>9</v>
      </c>
      <c r="C219" s="31">
        <v>0</v>
      </c>
      <c r="D219" s="32">
        <v>0</v>
      </c>
      <c r="E219" s="31">
        <v>0</v>
      </c>
      <c r="F219" s="34" t="s">
        <v>9</v>
      </c>
      <c r="G219" s="34" t="s">
        <v>19</v>
      </c>
      <c r="H219" s="36" t="s">
        <v>19</v>
      </c>
      <c r="I219" s="31" t="s">
        <v>9</v>
      </c>
      <c r="J219" s="8">
        <v>211</v>
      </c>
      <c r="K219" s="8" t="s">
        <v>19</v>
      </c>
    </row>
    <row r="220" spans="1:11" s="8" customFormat="1" ht="12.75">
      <c r="A220" s="31" t="s">
        <v>19</v>
      </c>
      <c r="B220" s="31" t="s">
        <v>9</v>
      </c>
      <c r="C220" s="31">
        <v>0</v>
      </c>
      <c r="D220" s="32">
        <v>0</v>
      </c>
      <c r="E220" s="31">
        <v>0</v>
      </c>
      <c r="F220" s="34" t="s">
        <v>9</v>
      </c>
      <c r="G220" s="34" t="s">
        <v>19</v>
      </c>
      <c r="H220" s="36" t="s">
        <v>19</v>
      </c>
      <c r="I220" s="31" t="s">
        <v>9</v>
      </c>
      <c r="J220" s="8">
        <v>212</v>
      </c>
      <c r="K220" s="8" t="s">
        <v>19</v>
      </c>
    </row>
    <row r="221" spans="1:11" s="8" customFormat="1" ht="12.75">
      <c r="A221" s="31" t="s">
        <v>19</v>
      </c>
      <c r="B221" s="31" t="s">
        <v>9</v>
      </c>
      <c r="C221" s="31">
        <v>0</v>
      </c>
      <c r="D221" s="32">
        <v>0</v>
      </c>
      <c r="E221" s="31">
        <v>0</v>
      </c>
      <c r="F221" s="34" t="s">
        <v>9</v>
      </c>
      <c r="G221" s="34" t="s">
        <v>19</v>
      </c>
      <c r="H221" s="36" t="s">
        <v>19</v>
      </c>
      <c r="I221" s="31" t="s">
        <v>9</v>
      </c>
      <c r="J221" s="8">
        <v>213</v>
      </c>
      <c r="K221" s="8" t="s">
        <v>19</v>
      </c>
    </row>
    <row r="222" spans="1:11" s="8" customFormat="1" ht="12.75">
      <c r="A222" s="31" t="s">
        <v>19</v>
      </c>
      <c r="B222" s="31" t="s">
        <v>9</v>
      </c>
      <c r="C222" s="31">
        <v>0</v>
      </c>
      <c r="D222" s="32">
        <v>0</v>
      </c>
      <c r="E222" s="31">
        <v>0</v>
      </c>
      <c r="F222" s="34" t="s">
        <v>9</v>
      </c>
      <c r="G222" s="34" t="s">
        <v>19</v>
      </c>
      <c r="H222" s="36" t="s">
        <v>19</v>
      </c>
      <c r="I222" s="31" t="s">
        <v>9</v>
      </c>
      <c r="J222" s="8">
        <v>214</v>
      </c>
      <c r="K222" s="8" t="s">
        <v>19</v>
      </c>
    </row>
    <row r="223" spans="1:11" s="8" customFormat="1" ht="12.75">
      <c r="A223" s="31" t="s">
        <v>19</v>
      </c>
      <c r="B223" s="31" t="s">
        <v>9</v>
      </c>
      <c r="C223" s="31">
        <v>0</v>
      </c>
      <c r="D223" s="32">
        <v>0</v>
      </c>
      <c r="E223" s="31">
        <v>0</v>
      </c>
      <c r="F223" s="34" t="s">
        <v>9</v>
      </c>
      <c r="G223" s="34" t="s">
        <v>19</v>
      </c>
      <c r="H223" s="36" t="s">
        <v>19</v>
      </c>
      <c r="I223" s="31" t="s">
        <v>9</v>
      </c>
      <c r="J223" s="8">
        <v>215</v>
      </c>
      <c r="K223" s="8" t="s">
        <v>19</v>
      </c>
    </row>
    <row r="224" spans="1:11" s="8" customFormat="1" ht="12.75">
      <c r="A224" s="31" t="s">
        <v>19</v>
      </c>
      <c r="B224" s="31" t="s">
        <v>9</v>
      </c>
      <c r="C224" s="31">
        <v>0</v>
      </c>
      <c r="D224" s="32">
        <v>0</v>
      </c>
      <c r="E224" s="31">
        <v>0</v>
      </c>
      <c r="F224" s="34" t="s">
        <v>9</v>
      </c>
      <c r="G224" s="34" t="s">
        <v>19</v>
      </c>
      <c r="H224" s="36" t="s">
        <v>19</v>
      </c>
      <c r="I224" s="31" t="s">
        <v>9</v>
      </c>
      <c r="J224" s="8">
        <v>216</v>
      </c>
      <c r="K224" s="8" t="s">
        <v>19</v>
      </c>
    </row>
    <row r="225" spans="1:11" s="8" customFormat="1" ht="12.75">
      <c r="A225" s="31" t="s">
        <v>19</v>
      </c>
      <c r="B225" s="31" t="s">
        <v>9</v>
      </c>
      <c r="C225" s="31">
        <v>0</v>
      </c>
      <c r="D225" s="32">
        <v>0</v>
      </c>
      <c r="E225" s="31">
        <v>0</v>
      </c>
      <c r="F225" s="34" t="s">
        <v>9</v>
      </c>
      <c r="G225" s="34" t="s">
        <v>19</v>
      </c>
      <c r="H225" s="36" t="s">
        <v>19</v>
      </c>
      <c r="I225" s="31" t="s">
        <v>9</v>
      </c>
      <c r="J225" s="8">
        <v>217</v>
      </c>
      <c r="K225" s="8" t="s">
        <v>19</v>
      </c>
    </row>
    <row r="226" spans="1:11" s="8" customFormat="1" ht="12.75">
      <c r="A226" s="31" t="s">
        <v>19</v>
      </c>
      <c r="B226" s="31" t="s">
        <v>9</v>
      </c>
      <c r="C226" s="31">
        <v>0</v>
      </c>
      <c r="D226" s="32">
        <v>0</v>
      </c>
      <c r="E226" s="31">
        <v>0</v>
      </c>
      <c r="F226" s="34" t="s">
        <v>9</v>
      </c>
      <c r="G226" s="34" t="s">
        <v>19</v>
      </c>
      <c r="H226" s="36" t="s">
        <v>19</v>
      </c>
      <c r="I226" s="31" t="s">
        <v>9</v>
      </c>
      <c r="J226" s="8">
        <v>218</v>
      </c>
      <c r="K226" s="8" t="s">
        <v>19</v>
      </c>
    </row>
    <row r="227" spans="1:11" s="8" customFormat="1" ht="12.75">
      <c r="A227" s="31" t="s">
        <v>19</v>
      </c>
      <c r="B227" s="31" t="s">
        <v>9</v>
      </c>
      <c r="C227" s="31">
        <v>0</v>
      </c>
      <c r="D227" s="32">
        <v>0</v>
      </c>
      <c r="E227" s="31">
        <v>0</v>
      </c>
      <c r="F227" s="34" t="s">
        <v>9</v>
      </c>
      <c r="G227" s="34" t="s">
        <v>19</v>
      </c>
      <c r="H227" s="36" t="s">
        <v>19</v>
      </c>
      <c r="I227" s="31" t="s">
        <v>9</v>
      </c>
      <c r="J227" s="8">
        <v>219</v>
      </c>
      <c r="K227" s="8" t="s">
        <v>19</v>
      </c>
    </row>
    <row r="228" spans="1:11" s="8" customFormat="1" ht="12.75">
      <c r="A228" s="31" t="s">
        <v>19</v>
      </c>
      <c r="B228" s="31" t="s">
        <v>9</v>
      </c>
      <c r="C228" s="31">
        <v>0</v>
      </c>
      <c r="D228" s="32">
        <v>0</v>
      </c>
      <c r="E228" s="31">
        <v>0</v>
      </c>
      <c r="F228" s="34" t="s">
        <v>9</v>
      </c>
      <c r="G228" s="34" t="s">
        <v>19</v>
      </c>
      <c r="H228" s="36" t="s">
        <v>19</v>
      </c>
      <c r="I228" s="31" t="s">
        <v>9</v>
      </c>
      <c r="J228" s="8">
        <v>220</v>
      </c>
      <c r="K228" s="8" t="s">
        <v>19</v>
      </c>
    </row>
    <row r="229" spans="1:11" s="8" customFormat="1" ht="12.75">
      <c r="A229" s="31" t="s">
        <v>19</v>
      </c>
      <c r="B229" s="31" t="s">
        <v>9</v>
      </c>
      <c r="C229" s="31">
        <v>0</v>
      </c>
      <c r="D229" s="32">
        <v>0</v>
      </c>
      <c r="E229" s="31">
        <v>0</v>
      </c>
      <c r="F229" s="34" t="s">
        <v>9</v>
      </c>
      <c r="G229" s="34" t="s">
        <v>19</v>
      </c>
      <c r="H229" s="36" t="s">
        <v>19</v>
      </c>
      <c r="I229" s="31" t="s">
        <v>9</v>
      </c>
      <c r="J229" s="8">
        <v>221</v>
      </c>
      <c r="K229" s="8" t="s">
        <v>19</v>
      </c>
    </row>
    <row r="230" spans="1:11" s="8" customFormat="1" ht="12.75">
      <c r="A230" s="31" t="s">
        <v>19</v>
      </c>
      <c r="B230" s="31" t="s">
        <v>9</v>
      </c>
      <c r="C230" s="31">
        <v>0</v>
      </c>
      <c r="D230" s="32">
        <v>0</v>
      </c>
      <c r="E230" s="31">
        <v>0</v>
      </c>
      <c r="F230" s="34" t="s">
        <v>9</v>
      </c>
      <c r="G230" s="34" t="s">
        <v>19</v>
      </c>
      <c r="H230" s="36" t="s">
        <v>19</v>
      </c>
      <c r="I230" s="31" t="s">
        <v>9</v>
      </c>
      <c r="J230" s="8">
        <v>222</v>
      </c>
      <c r="K230" s="8" t="s">
        <v>19</v>
      </c>
    </row>
    <row r="231" spans="1:11" s="8" customFormat="1" ht="12.75">
      <c r="A231" s="31" t="s">
        <v>19</v>
      </c>
      <c r="B231" s="31" t="s">
        <v>9</v>
      </c>
      <c r="C231" s="31">
        <v>0</v>
      </c>
      <c r="D231" s="32">
        <v>0</v>
      </c>
      <c r="E231" s="31">
        <v>0</v>
      </c>
      <c r="F231" s="34" t="s">
        <v>9</v>
      </c>
      <c r="G231" s="34" t="s">
        <v>19</v>
      </c>
      <c r="H231" s="36" t="s">
        <v>19</v>
      </c>
      <c r="I231" s="31" t="s">
        <v>9</v>
      </c>
      <c r="J231" s="8">
        <v>223</v>
      </c>
      <c r="K231" s="8" t="s">
        <v>19</v>
      </c>
    </row>
    <row r="232" spans="1:11" s="8" customFormat="1" ht="12.75">
      <c r="A232" s="31" t="s">
        <v>19</v>
      </c>
      <c r="B232" s="31" t="s">
        <v>9</v>
      </c>
      <c r="C232" s="31">
        <v>0</v>
      </c>
      <c r="D232" s="32">
        <v>0</v>
      </c>
      <c r="E232" s="31">
        <v>0</v>
      </c>
      <c r="F232" s="34" t="s">
        <v>9</v>
      </c>
      <c r="G232" s="34" t="s">
        <v>19</v>
      </c>
      <c r="H232" s="36" t="s">
        <v>19</v>
      </c>
      <c r="I232" s="31" t="s">
        <v>9</v>
      </c>
      <c r="J232" s="8">
        <v>224</v>
      </c>
      <c r="K232" s="8" t="s">
        <v>19</v>
      </c>
    </row>
    <row r="233" spans="1:11" s="8" customFormat="1" ht="12.75">
      <c r="A233" s="31" t="s">
        <v>19</v>
      </c>
      <c r="B233" s="31" t="s">
        <v>9</v>
      </c>
      <c r="C233" s="31">
        <v>0</v>
      </c>
      <c r="D233" s="32">
        <v>0</v>
      </c>
      <c r="E233" s="31">
        <v>0</v>
      </c>
      <c r="F233" s="34" t="s">
        <v>9</v>
      </c>
      <c r="G233" s="34" t="s">
        <v>19</v>
      </c>
      <c r="H233" s="36" t="s">
        <v>19</v>
      </c>
      <c r="I233" s="31" t="s">
        <v>9</v>
      </c>
      <c r="J233" s="8">
        <v>225</v>
      </c>
      <c r="K233" s="8" t="s">
        <v>19</v>
      </c>
    </row>
    <row r="234" spans="1:11" s="8" customFormat="1" ht="12.75">
      <c r="A234" s="31" t="s">
        <v>19</v>
      </c>
      <c r="B234" s="31" t="s">
        <v>9</v>
      </c>
      <c r="C234" s="31">
        <v>0</v>
      </c>
      <c r="D234" s="32">
        <v>0</v>
      </c>
      <c r="E234" s="31">
        <v>0</v>
      </c>
      <c r="F234" s="34" t="s">
        <v>9</v>
      </c>
      <c r="G234" s="34" t="s">
        <v>19</v>
      </c>
      <c r="H234" s="36" t="s">
        <v>19</v>
      </c>
      <c r="I234" s="31" t="s">
        <v>9</v>
      </c>
      <c r="J234" s="8">
        <v>226</v>
      </c>
      <c r="K234" s="8" t="s">
        <v>19</v>
      </c>
    </row>
    <row r="235" spans="1:11" s="8" customFormat="1" ht="12.75">
      <c r="A235" s="31" t="s">
        <v>19</v>
      </c>
      <c r="B235" s="31" t="s">
        <v>9</v>
      </c>
      <c r="C235" s="31">
        <v>0</v>
      </c>
      <c r="D235" s="32">
        <v>0</v>
      </c>
      <c r="E235" s="31">
        <v>0</v>
      </c>
      <c r="F235" s="34" t="s">
        <v>9</v>
      </c>
      <c r="G235" s="34" t="s">
        <v>19</v>
      </c>
      <c r="H235" s="36" t="s">
        <v>19</v>
      </c>
      <c r="I235" s="31" t="s">
        <v>9</v>
      </c>
      <c r="J235" s="8">
        <v>227</v>
      </c>
      <c r="K235" s="8" t="s">
        <v>19</v>
      </c>
    </row>
    <row r="236" spans="1:11" s="8" customFormat="1" ht="12.75">
      <c r="A236" s="31" t="s">
        <v>19</v>
      </c>
      <c r="B236" s="31" t="s">
        <v>9</v>
      </c>
      <c r="C236" s="31">
        <v>0</v>
      </c>
      <c r="D236" s="32">
        <v>0</v>
      </c>
      <c r="E236" s="31">
        <v>0</v>
      </c>
      <c r="F236" s="34" t="s">
        <v>9</v>
      </c>
      <c r="G236" s="34" t="s">
        <v>19</v>
      </c>
      <c r="H236" s="36" t="s">
        <v>19</v>
      </c>
      <c r="I236" s="31" t="s">
        <v>9</v>
      </c>
      <c r="J236" s="8">
        <v>228</v>
      </c>
      <c r="K236" s="8" t="s">
        <v>19</v>
      </c>
    </row>
    <row r="237" spans="1:11" s="8" customFormat="1" ht="12.75">
      <c r="A237" s="31" t="s">
        <v>19</v>
      </c>
      <c r="B237" s="31" t="s">
        <v>9</v>
      </c>
      <c r="C237" s="31">
        <v>0</v>
      </c>
      <c r="D237" s="32">
        <v>0</v>
      </c>
      <c r="E237" s="31">
        <v>0</v>
      </c>
      <c r="F237" s="34" t="s">
        <v>9</v>
      </c>
      <c r="G237" s="34" t="s">
        <v>19</v>
      </c>
      <c r="H237" s="36" t="s">
        <v>19</v>
      </c>
      <c r="I237" s="31" t="s">
        <v>9</v>
      </c>
      <c r="J237" s="8">
        <v>229</v>
      </c>
      <c r="K237" s="8" t="s">
        <v>19</v>
      </c>
    </row>
    <row r="238" spans="1:11" s="8" customFormat="1" ht="12.75">
      <c r="A238" s="31" t="s">
        <v>19</v>
      </c>
      <c r="B238" s="31" t="s">
        <v>9</v>
      </c>
      <c r="C238" s="31">
        <v>0</v>
      </c>
      <c r="D238" s="32">
        <v>0</v>
      </c>
      <c r="E238" s="31">
        <v>0</v>
      </c>
      <c r="F238" s="34" t="s">
        <v>9</v>
      </c>
      <c r="G238" s="34" t="s">
        <v>19</v>
      </c>
      <c r="H238" s="36" t="s">
        <v>19</v>
      </c>
      <c r="I238" s="31" t="s">
        <v>9</v>
      </c>
      <c r="J238" s="8">
        <v>230</v>
      </c>
      <c r="K238" s="8" t="s">
        <v>19</v>
      </c>
    </row>
    <row r="239" spans="1:11" s="8" customFormat="1" ht="12.75">
      <c r="A239" s="31" t="s">
        <v>19</v>
      </c>
      <c r="B239" s="31" t="s">
        <v>9</v>
      </c>
      <c r="C239" s="31">
        <v>0</v>
      </c>
      <c r="D239" s="32">
        <v>0</v>
      </c>
      <c r="E239" s="31">
        <v>0</v>
      </c>
      <c r="F239" s="34" t="s">
        <v>9</v>
      </c>
      <c r="G239" s="34" t="s">
        <v>19</v>
      </c>
      <c r="H239" s="36" t="s">
        <v>19</v>
      </c>
      <c r="I239" s="31" t="s">
        <v>9</v>
      </c>
      <c r="J239" s="8">
        <v>231</v>
      </c>
      <c r="K239" s="8" t="s">
        <v>19</v>
      </c>
    </row>
    <row r="240" spans="1:11" s="8" customFormat="1" ht="12.75">
      <c r="A240" s="31" t="s">
        <v>19</v>
      </c>
      <c r="B240" s="31" t="s">
        <v>9</v>
      </c>
      <c r="C240" s="31">
        <v>0</v>
      </c>
      <c r="D240" s="32">
        <v>0</v>
      </c>
      <c r="E240" s="31">
        <v>0</v>
      </c>
      <c r="F240" s="34" t="s">
        <v>9</v>
      </c>
      <c r="G240" s="34" t="s">
        <v>19</v>
      </c>
      <c r="H240" s="36" t="s">
        <v>19</v>
      </c>
      <c r="I240" s="31" t="s">
        <v>9</v>
      </c>
      <c r="J240" s="8">
        <v>232</v>
      </c>
      <c r="K240" s="8" t="s">
        <v>19</v>
      </c>
    </row>
    <row r="241" spans="1:11" s="8" customFormat="1" ht="12.75">
      <c r="A241" s="31" t="s">
        <v>19</v>
      </c>
      <c r="B241" s="31" t="s">
        <v>9</v>
      </c>
      <c r="C241" s="31">
        <v>0</v>
      </c>
      <c r="D241" s="32">
        <v>0</v>
      </c>
      <c r="E241" s="31">
        <v>0</v>
      </c>
      <c r="F241" s="34" t="s">
        <v>9</v>
      </c>
      <c r="G241" s="34" t="s">
        <v>19</v>
      </c>
      <c r="H241" s="36" t="s">
        <v>19</v>
      </c>
      <c r="I241" s="31" t="s">
        <v>9</v>
      </c>
      <c r="J241" s="8">
        <v>233</v>
      </c>
      <c r="K241" s="8" t="s">
        <v>19</v>
      </c>
    </row>
    <row r="242" spans="1:11" s="8" customFormat="1" ht="12.75">
      <c r="A242" s="31" t="s">
        <v>19</v>
      </c>
      <c r="B242" s="31" t="s">
        <v>9</v>
      </c>
      <c r="C242" s="31">
        <v>0</v>
      </c>
      <c r="D242" s="32">
        <v>0</v>
      </c>
      <c r="E242" s="31">
        <v>0</v>
      </c>
      <c r="F242" s="34" t="s">
        <v>9</v>
      </c>
      <c r="G242" s="34" t="s">
        <v>19</v>
      </c>
      <c r="H242" s="36" t="s">
        <v>19</v>
      </c>
      <c r="I242" s="31" t="s">
        <v>9</v>
      </c>
      <c r="J242" s="8">
        <v>234</v>
      </c>
      <c r="K242" s="8" t="s">
        <v>19</v>
      </c>
    </row>
    <row r="243" spans="1:11" s="8" customFormat="1" ht="12.75">
      <c r="A243" s="31" t="s">
        <v>19</v>
      </c>
      <c r="B243" s="31" t="s">
        <v>9</v>
      </c>
      <c r="C243" s="31">
        <v>0</v>
      </c>
      <c r="D243" s="32">
        <v>0</v>
      </c>
      <c r="E243" s="31">
        <v>0</v>
      </c>
      <c r="F243" s="34" t="s">
        <v>9</v>
      </c>
      <c r="G243" s="34" t="s">
        <v>19</v>
      </c>
      <c r="H243" s="36" t="s">
        <v>19</v>
      </c>
      <c r="I243" s="31" t="s">
        <v>9</v>
      </c>
      <c r="J243" s="8">
        <v>235</v>
      </c>
      <c r="K243" s="8" t="s">
        <v>19</v>
      </c>
    </row>
    <row r="244" spans="1:11" s="8" customFormat="1" ht="12.75">
      <c r="A244" s="31" t="s">
        <v>19</v>
      </c>
      <c r="B244" s="31" t="s">
        <v>9</v>
      </c>
      <c r="C244" s="31">
        <v>0</v>
      </c>
      <c r="D244" s="32">
        <v>0</v>
      </c>
      <c r="E244" s="31">
        <v>0</v>
      </c>
      <c r="F244" s="34" t="s">
        <v>9</v>
      </c>
      <c r="G244" s="34" t="s">
        <v>19</v>
      </c>
      <c r="H244" s="36" t="s">
        <v>19</v>
      </c>
      <c r="I244" s="31" t="s">
        <v>9</v>
      </c>
      <c r="J244" s="8">
        <v>236</v>
      </c>
      <c r="K244" s="8" t="s">
        <v>19</v>
      </c>
    </row>
    <row r="245" spans="1:11" s="8" customFormat="1" ht="12.75">
      <c r="A245" s="31" t="s">
        <v>19</v>
      </c>
      <c r="B245" s="31" t="s">
        <v>9</v>
      </c>
      <c r="C245" s="31">
        <v>0</v>
      </c>
      <c r="D245" s="32">
        <v>0</v>
      </c>
      <c r="E245" s="31">
        <v>0</v>
      </c>
      <c r="F245" s="34" t="s">
        <v>9</v>
      </c>
      <c r="G245" s="34" t="s">
        <v>19</v>
      </c>
      <c r="H245" s="36" t="s">
        <v>19</v>
      </c>
      <c r="I245" s="31" t="s">
        <v>9</v>
      </c>
      <c r="J245" s="8">
        <v>237</v>
      </c>
      <c r="K245" s="8" t="s">
        <v>19</v>
      </c>
    </row>
    <row r="246" spans="1:11" s="8" customFormat="1" ht="12.75">
      <c r="A246" s="31" t="s">
        <v>19</v>
      </c>
      <c r="B246" s="31" t="s">
        <v>9</v>
      </c>
      <c r="C246" s="31">
        <v>0</v>
      </c>
      <c r="D246" s="32">
        <v>0</v>
      </c>
      <c r="E246" s="31">
        <v>0</v>
      </c>
      <c r="F246" s="34" t="s">
        <v>9</v>
      </c>
      <c r="G246" s="34" t="s">
        <v>19</v>
      </c>
      <c r="H246" s="36" t="s">
        <v>19</v>
      </c>
      <c r="I246" s="31" t="s">
        <v>9</v>
      </c>
      <c r="J246" s="8">
        <v>238</v>
      </c>
      <c r="K246" s="8" t="s">
        <v>19</v>
      </c>
    </row>
    <row r="247" spans="1:11" s="8" customFormat="1" ht="12.75">
      <c r="A247" s="31" t="s">
        <v>19</v>
      </c>
      <c r="B247" s="31" t="s">
        <v>9</v>
      </c>
      <c r="C247" s="31">
        <v>0</v>
      </c>
      <c r="D247" s="32">
        <v>0</v>
      </c>
      <c r="E247" s="31">
        <v>0</v>
      </c>
      <c r="F247" s="34" t="s">
        <v>9</v>
      </c>
      <c r="G247" s="34" t="s">
        <v>19</v>
      </c>
      <c r="H247" s="36" t="s">
        <v>19</v>
      </c>
      <c r="I247" s="31" t="s">
        <v>9</v>
      </c>
      <c r="J247" s="8">
        <v>239</v>
      </c>
      <c r="K247" s="8" t="s">
        <v>19</v>
      </c>
    </row>
    <row r="248" spans="1:11" s="8" customFormat="1" ht="12.75">
      <c r="A248" s="31" t="s">
        <v>19</v>
      </c>
      <c r="B248" s="31" t="s">
        <v>9</v>
      </c>
      <c r="C248" s="31">
        <v>0</v>
      </c>
      <c r="D248" s="32">
        <v>0</v>
      </c>
      <c r="E248" s="31">
        <v>0</v>
      </c>
      <c r="F248" s="34" t="s">
        <v>9</v>
      </c>
      <c r="G248" s="34" t="s">
        <v>19</v>
      </c>
      <c r="H248" s="36" t="s">
        <v>19</v>
      </c>
      <c r="I248" s="31" t="s">
        <v>9</v>
      </c>
      <c r="J248" s="8">
        <v>240</v>
      </c>
      <c r="K248" s="8" t="s">
        <v>19</v>
      </c>
    </row>
    <row r="249" spans="1:11" s="8" customFormat="1" ht="12.75">
      <c r="A249" s="31" t="s">
        <v>19</v>
      </c>
      <c r="B249" s="31" t="s">
        <v>9</v>
      </c>
      <c r="C249" s="31">
        <v>0</v>
      </c>
      <c r="D249" s="32">
        <v>0</v>
      </c>
      <c r="E249" s="31">
        <v>0</v>
      </c>
      <c r="F249" s="34" t="s">
        <v>9</v>
      </c>
      <c r="G249" s="34" t="s">
        <v>19</v>
      </c>
      <c r="H249" s="36" t="s">
        <v>19</v>
      </c>
      <c r="I249" s="31" t="s">
        <v>9</v>
      </c>
      <c r="J249" s="8">
        <v>241</v>
      </c>
      <c r="K249" s="8" t="s">
        <v>19</v>
      </c>
    </row>
    <row r="250" spans="1:11" s="8" customFormat="1" ht="12.75">
      <c r="A250" s="31" t="s">
        <v>19</v>
      </c>
      <c r="B250" s="31" t="s">
        <v>9</v>
      </c>
      <c r="C250" s="31">
        <v>0</v>
      </c>
      <c r="D250" s="32">
        <v>0</v>
      </c>
      <c r="E250" s="31">
        <v>0</v>
      </c>
      <c r="F250" s="34" t="s">
        <v>9</v>
      </c>
      <c r="G250" s="34" t="s">
        <v>19</v>
      </c>
      <c r="H250" s="36" t="s">
        <v>19</v>
      </c>
      <c r="I250" s="31" t="s">
        <v>9</v>
      </c>
      <c r="J250" s="8">
        <v>242</v>
      </c>
      <c r="K250" s="8" t="s">
        <v>19</v>
      </c>
    </row>
    <row r="251" spans="1:11" s="8" customFormat="1" ht="12.75">
      <c r="A251" s="31" t="s">
        <v>19</v>
      </c>
      <c r="B251" s="31" t="s">
        <v>9</v>
      </c>
      <c r="C251" s="31">
        <v>0</v>
      </c>
      <c r="D251" s="32">
        <v>0</v>
      </c>
      <c r="E251" s="31">
        <v>0</v>
      </c>
      <c r="F251" s="34" t="s">
        <v>9</v>
      </c>
      <c r="G251" s="34" t="s">
        <v>19</v>
      </c>
      <c r="H251" s="36" t="s">
        <v>19</v>
      </c>
      <c r="I251" s="31" t="s">
        <v>9</v>
      </c>
      <c r="J251" s="8">
        <v>243</v>
      </c>
      <c r="K251" s="8" t="s">
        <v>19</v>
      </c>
    </row>
    <row r="252" spans="1:11" s="8" customFormat="1" ht="12.75">
      <c r="A252" s="31" t="s">
        <v>19</v>
      </c>
      <c r="B252" s="31" t="s">
        <v>9</v>
      </c>
      <c r="C252" s="31">
        <v>0</v>
      </c>
      <c r="D252" s="32">
        <v>0</v>
      </c>
      <c r="E252" s="31">
        <v>0</v>
      </c>
      <c r="F252" s="34" t="s">
        <v>9</v>
      </c>
      <c r="G252" s="34" t="s">
        <v>19</v>
      </c>
      <c r="H252" s="36" t="s">
        <v>19</v>
      </c>
      <c r="I252" s="31" t="s">
        <v>9</v>
      </c>
      <c r="J252" s="8">
        <v>244</v>
      </c>
      <c r="K252" s="8" t="s">
        <v>19</v>
      </c>
    </row>
    <row r="253" spans="1:11" s="8" customFormat="1" ht="12.75">
      <c r="A253" s="31" t="s">
        <v>19</v>
      </c>
      <c r="B253" s="31" t="s">
        <v>9</v>
      </c>
      <c r="C253" s="31">
        <v>0</v>
      </c>
      <c r="D253" s="32">
        <v>0</v>
      </c>
      <c r="E253" s="31">
        <v>0</v>
      </c>
      <c r="F253" s="34" t="s">
        <v>9</v>
      </c>
      <c r="G253" s="34" t="s">
        <v>19</v>
      </c>
      <c r="H253" s="36" t="s">
        <v>19</v>
      </c>
      <c r="I253" s="31" t="s">
        <v>9</v>
      </c>
      <c r="J253" s="8">
        <v>245</v>
      </c>
      <c r="K253" s="8" t="s">
        <v>19</v>
      </c>
    </row>
    <row r="254" spans="1:11" s="8" customFormat="1" ht="12.75">
      <c r="A254" s="31" t="s">
        <v>19</v>
      </c>
      <c r="B254" s="31" t="s">
        <v>9</v>
      </c>
      <c r="C254" s="31">
        <v>0</v>
      </c>
      <c r="D254" s="32">
        <v>0</v>
      </c>
      <c r="E254" s="31">
        <v>0</v>
      </c>
      <c r="F254" s="34" t="s">
        <v>9</v>
      </c>
      <c r="G254" s="34" t="s">
        <v>19</v>
      </c>
      <c r="H254" s="36" t="s">
        <v>19</v>
      </c>
      <c r="I254" s="31" t="s">
        <v>9</v>
      </c>
      <c r="J254" s="8">
        <v>246</v>
      </c>
      <c r="K254" s="8" t="s">
        <v>19</v>
      </c>
    </row>
    <row r="255" spans="1:11" s="8" customFormat="1" ht="12.75">
      <c r="A255" s="31" t="s">
        <v>19</v>
      </c>
      <c r="B255" s="31" t="s">
        <v>9</v>
      </c>
      <c r="C255" s="31">
        <v>0</v>
      </c>
      <c r="D255" s="32">
        <v>0</v>
      </c>
      <c r="E255" s="31">
        <v>0</v>
      </c>
      <c r="F255" s="34" t="s">
        <v>9</v>
      </c>
      <c r="G255" s="34" t="s">
        <v>19</v>
      </c>
      <c r="H255" s="36" t="s">
        <v>19</v>
      </c>
      <c r="I255" s="31" t="s">
        <v>9</v>
      </c>
      <c r="J255" s="8">
        <v>247</v>
      </c>
      <c r="K255" s="8" t="s">
        <v>19</v>
      </c>
    </row>
    <row r="256" spans="1:11" s="8" customFormat="1" ht="12.75">
      <c r="A256" s="31" t="s">
        <v>19</v>
      </c>
      <c r="B256" s="31" t="s">
        <v>9</v>
      </c>
      <c r="C256" s="31">
        <v>0</v>
      </c>
      <c r="D256" s="32">
        <v>0</v>
      </c>
      <c r="E256" s="31">
        <v>0</v>
      </c>
      <c r="F256" s="34" t="s">
        <v>9</v>
      </c>
      <c r="G256" s="34" t="s">
        <v>19</v>
      </c>
      <c r="H256" s="36" t="s">
        <v>19</v>
      </c>
      <c r="I256" s="31" t="s">
        <v>9</v>
      </c>
      <c r="J256" s="8">
        <v>248</v>
      </c>
      <c r="K256" s="8" t="s">
        <v>19</v>
      </c>
    </row>
    <row r="257" spans="1:11" s="8" customFormat="1" ht="12.75">
      <c r="A257" s="31" t="s">
        <v>19</v>
      </c>
      <c r="B257" s="31" t="s">
        <v>9</v>
      </c>
      <c r="C257" s="31">
        <v>0</v>
      </c>
      <c r="D257" s="32">
        <v>0</v>
      </c>
      <c r="E257" s="31">
        <v>0</v>
      </c>
      <c r="F257" s="34" t="s">
        <v>9</v>
      </c>
      <c r="G257" s="34" t="s">
        <v>19</v>
      </c>
      <c r="H257" s="36" t="s">
        <v>19</v>
      </c>
      <c r="I257" s="31" t="s">
        <v>9</v>
      </c>
      <c r="J257" s="8">
        <v>249</v>
      </c>
      <c r="K257" s="8" t="s">
        <v>19</v>
      </c>
    </row>
    <row r="258" spans="1:11" s="8" customFormat="1" ht="12.75">
      <c r="A258" s="31" t="s">
        <v>19</v>
      </c>
      <c r="B258" s="31" t="s">
        <v>9</v>
      </c>
      <c r="C258" s="31">
        <v>0</v>
      </c>
      <c r="D258" s="32">
        <v>0</v>
      </c>
      <c r="E258" s="31">
        <v>0</v>
      </c>
      <c r="F258" s="34" t="s">
        <v>9</v>
      </c>
      <c r="G258" s="34" t="s">
        <v>19</v>
      </c>
      <c r="H258" s="36" t="s">
        <v>19</v>
      </c>
      <c r="I258" s="31" t="s">
        <v>9</v>
      </c>
      <c r="J258" s="8">
        <v>250</v>
      </c>
      <c r="K258" s="8" t="s">
        <v>19</v>
      </c>
    </row>
    <row r="259" spans="1:11" s="8" customFormat="1" ht="12.75">
      <c r="A259" s="31" t="s">
        <v>19</v>
      </c>
      <c r="B259" s="31" t="s">
        <v>9</v>
      </c>
      <c r="C259" s="31">
        <v>0</v>
      </c>
      <c r="D259" s="32">
        <v>0</v>
      </c>
      <c r="E259" s="31">
        <v>0</v>
      </c>
      <c r="F259" s="34" t="s">
        <v>9</v>
      </c>
      <c r="G259" s="34" t="s">
        <v>19</v>
      </c>
      <c r="H259" s="36" t="s">
        <v>19</v>
      </c>
      <c r="I259" s="31" t="s">
        <v>9</v>
      </c>
      <c r="J259" s="8">
        <v>251</v>
      </c>
      <c r="K259" s="8" t="s">
        <v>19</v>
      </c>
    </row>
    <row r="260" spans="1:11" s="8" customFormat="1" ht="12.75">
      <c r="A260" s="31" t="s">
        <v>19</v>
      </c>
      <c r="B260" s="31" t="s">
        <v>9</v>
      </c>
      <c r="C260" s="31">
        <v>0</v>
      </c>
      <c r="D260" s="32">
        <v>0</v>
      </c>
      <c r="E260" s="31">
        <v>0</v>
      </c>
      <c r="F260" s="34" t="s">
        <v>9</v>
      </c>
      <c r="G260" s="34" t="s">
        <v>19</v>
      </c>
      <c r="H260" s="36" t="s">
        <v>19</v>
      </c>
      <c r="I260" s="31" t="s">
        <v>9</v>
      </c>
      <c r="J260" s="8">
        <v>252</v>
      </c>
      <c r="K260" s="8" t="s">
        <v>19</v>
      </c>
    </row>
    <row r="261" spans="1:11" s="8" customFormat="1" ht="12.75">
      <c r="A261" s="31" t="s">
        <v>19</v>
      </c>
      <c r="B261" s="31" t="s">
        <v>9</v>
      </c>
      <c r="C261" s="31">
        <v>0</v>
      </c>
      <c r="D261" s="32">
        <v>0</v>
      </c>
      <c r="E261" s="31">
        <v>0</v>
      </c>
      <c r="F261" s="34" t="s">
        <v>9</v>
      </c>
      <c r="G261" s="34" t="s">
        <v>19</v>
      </c>
      <c r="H261" s="36" t="s">
        <v>19</v>
      </c>
      <c r="I261" s="31" t="s">
        <v>9</v>
      </c>
      <c r="J261" s="8">
        <v>253</v>
      </c>
      <c r="K261" s="8" t="s">
        <v>19</v>
      </c>
    </row>
    <row r="262" spans="1:11" s="8" customFormat="1" ht="12.75">
      <c r="A262" s="31" t="s">
        <v>19</v>
      </c>
      <c r="B262" s="31" t="s">
        <v>9</v>
      </c>
      <c r="C262" s="31">
        <v>0</v>
      </c>
      <c r="D262" s="32">
        <v>0</v>
      </c>
      <c r="E262" s="31">
        <v>0</v>
      </c>
      <c r="F262" s="34" t="s">
        <v>9</v>
      </c>
      <c r="G262" s="34" t="s">
        <v>19</v>
      </c>
      <c r="H262" s="36" t="s">
        <v>19</v>
      </c>
      <c r="I262" s="31" t="s">
        <v>9</v>
      </c>
      <c r="J262" s="8">
        <v>254</v>
      </c>
      <c r="K262" s="8" t="s">
        <v>19</v>
      </c>
    </row>
    <row r="263" spans="1:11" s="8" customFormat="1" ht="12.75">
      <c r="A263" s="31" t="s">
        <v>19</v>
      </c>
      <c r="B263" s="31" t="s">
        <v>9</v>
      </c>
      <c r="C263" s="31">
        <v>0</v>
      </c>
      <c r="D263" s="32">
        <v>0</v>
      </c>
      <c r="E263" s="31">
        <v>0</v>
      </c>
      <c r="F263" s="34" t="s">
        <v>9</v>
      </c>
      <c r="G263" s="34" t="s">
        <v>19</v>
      </c>
      <c r="H263" s="36" t="s">
        <v>19</v>
      </c>
      <c r="I263" s="31" t="s">
        <v>9</v>
      </c>
      <c r="J263" s="8">
        <v>255</v>
      </c>
      <c r="K263" s="8" t="s">
        <v>19</v>
      </c>
    </row>
    <row r="264" spans="1:11" s="8" customFormat="1" ht="12.75">
      <c r="A264" s="31" t="s">
        <v>19</v>
      </c>
      <c r="B264" s="31" t="s">
        <v>9</v>
      </c>
      <c r="C264" s="31">
        <v>0</v>
      </c>
      <c r="D264" s="32">
        <v>0</v>
      </c>
      <c r="E264" s="31">
        <v>0</v>
      </c>
      <c r="F264" s="34" t="s">
        <v>9</v>
      </c>
      <c r="G264" s="34" t="s">
        <v>19</v>
      </c>
      <c r="H264" s="36" t="s">
        <v>19</v>
      </c>
      <c r="I264" s="31" t="s">
        <v>9</v>
      </c>
      <c r="J264" s="8">
        <v>256</v>
      </c>
      <c r="K264" s="8" t="s">
        <v>19</v>
      </c>
    </row>
    <row r="265" spans="1:11" s="8" customFormat="1" ht="12.75">
      <c r="A265" s="31" t="s">
        <v>19</v>
      </c>
      <c r="B265" s="31" t="s">
        <v>9</v>
      </c>
      <c r="C265" s="31">
        <v>0</v>
      </c>
      <c r="D265" s="32">
        <v>0</v>
      </c>
      <c r="E265" s="31">
        <v>0</v>
      </c>
      <c r="F265" s="34" t="s">
        <v>9</v>
      </c>
      <c r="G265" s="34" t="s">
        <v>19</v>
      </c>
      <c r="H265" s="36" t="s">
        <v>19</v>
      </c>
      <c r="I265" s="31" t="s">
        <v>9</v>
      </c>
      <c r="J265" s="8">
        <v>257</v>
      </c>
      <c r="K265" s="8" t="s">
        <v>19</v>
      </c>
    </row>
    <row r="266" spans="1:11" s="8" customFormat="1" ht="12.75">
      <c r="A266" s="31" t="s">
        <v>19</v>
      </c>
      <c r="B266" s="31" t="s">
        <v>9</v>
      </c>
      <c r="C266" s="31">
        <v>0</v>
      </c>
      <c r="D266" s="32">
        <v>0</v>
      </c>
      <c r="E266" s="31">
        <v>0</v>
      </c>
      <c r="F266" s="34" t="s">
        <v>9</v>
      </c>
      <c r="G266" s="34" t="s">
        <v>19</v>
      </c>
      <c r="H266" s="36" t="s">
        <v>19</v>
      </c>
      <c r="I266" s="31" t="s">
        <v>9</v>
      </c>
      <c r="J266" s="8">
        <v>258</v>
      </c>
      <c r="K266" s="8" t="s">
        <v>19</v>
      </c>
    </row>
    <row r="267" spans="1:11" s="8" customFormat="1" ht="12.75">
      <c r="A267" s="31" t="s">
        <v>19</v>
      </c>
      <c r="B267" s="31" t="s">
        <v>9</v>
      </c>
      <c r="C267" s="31">
        <v>0</v>
      </c>
      <c r="D267" s="32">
        <v>0</v>
      </c>
      <c r="E267" s="31">
        <v>0</v>
      </c>
      <c r="F267" s="34" t="s">
        <v>9</v>
      </c>
      <c r="G267" s="34" t="s">
        <v>19</v>
      </c>
      <c r="H267" s="36" t="s">
        <v>19</v>
      </c>
      <c r="I267" s="31" t="s">
        <v>9</v>
      </c>
      <c r="J267" s="8">
        <v>259</v>
      </c>
      <c r="K267" s="8" t="s">
        <v>19</v>
      </c>
    </row>
    <row r="268" spans="1:11" s="8" customFormat="1" ht="12.75">
      <c r="A268" s="31" t="s">
        <v>19</v>
      </c>
      <c r="B268" s="31" t="s">
        <v>9</v>
      </c>
      <c r="C268" s="31">
        <v>0</v>
      </c>
      <c r="D268" s="32">
        <v>0</v>
      </c>
      <c r="E268" s="31">
        <v>0</v>
      </c>
      <c r="F268" s="34" t="s">
        <v>9</v>
      </c>
      <c r="G268" s="34" t="s">
        <v>19</v>
      </c>
      <c r="H268" s="36" t="s">
        <v>19</v>
      </c>
      <c r="I268" s="31" t="s">
        <v>9</v>
      </c>
      <c r="J268" s="8">
        <v>260</v>
      </c>
      <c r="K268" s="8" t="s">
        <v>19</v>
      </c>
    </row>
    <row r="269" spans="1:11" s="8" customFormat="1" ht="12.75">
      <c r="A269" s="31" t="s">
        <v>19</v>
      </c>
      <c r="B269" s="31" t="s">
        <v>9</v>
      </c>
      <c r="C269" s="31">
        <v>0</v>
      </c>
      <c r="D269" s="32">
        <v>0</v>
      </c>
      <c r="E269" s="31">
        <v>0</v>
      </c>
      <c r="F269" s="34" t="s">
        <v>9</v>
      </c>
      <c r="G269" s="34" t="s">
        <v>19</v>
      </c>
      <c r="H269" s="36" t="s">
        <v>19</v>
      </c>
      <c r="I269" s="31" t="s">
        <v>9</v>
      </c>
      <c r="J269" s="8">
        <v>261</v>
      </c>
      <c r="K269" s="8" t="s">
        <v>19</v>
      </c>
    </row>
    <row r="270" spans="1:11" s="8" customFormat="1" ht="12.75">
      <c r="A270" s="31" t="s">
        <v>19</v>
      </c>
      <c r="B270" s="31" t="s">
        <v>9</v>
      </c>
      <c r="C270" s="31">
        <v>0</v>
      </c>
      <c r="D270" s="32">
        <v>0</v>
      </c>
      <c r="E270" s="31">
        <v>0</v>
      </c>
      <c r="F270" s="34" t="s">
        <v>9</v>
      </c>
      <c r="G270" s="34" t="s">
        <v>19</v>
      </c>
      <c r="H270" s="36" t="s">
        <v>19</v>
      </c>
      <c r="I270" s="31" t="s">
        <v>9</v>
      </c>
      <c r="J270" s="8">
        <v>262</v>
      </c>
      <c r="K270" s="8" t="s">
        <v>19</v>
      </c>
    </row>
    <row r="271" spans="1:11" s="8" customFormat="1" ht="12.75">
      <c r="A271" s="31" t="s">
        <v>19</v>
      </c>
      <c r="B271" s="31" t="s">
        <v>9</v>
      </c>
      <c r="C271" s="31">
        <v>0</v>
      </c>
      <c r="D271" s="32">
        <v>0</v>
      </c>
      <c r="E271" s="31">
        <v>0</v>
      </c>
      <c r="F271" s="34" t="s">
        <v>9</v>
      </c>
      <c r="G271" s="34" t="s">
        <v>19</v>
      </c>
      <c r="H271" s="36" t="s">
        <v>19</v>
      </c>
      <c r="I271" s="31" t="s">
        <v>9</v>
      </c>
      <c r="J271" s="8">
        <v>263</v>
      </c>
      <c r="K271" s="8" t="s">
        <v>19</v>
      </c>
    </row>
    <row r="272" spans="1:11" s="8" customFormat="1" ht="12.75">
      <c r="A272" s="31" t="s">
        <v>19</v>
      </c>
      <c r="B272" s="31" t="s">
        <v>9</v>
      </c>
      <c r="C272" s="31">
        <v>0</v>
      </c>
      <c r="D272" s="32">
        <v>0</v>
      </c>
      <c r="E272" s="31">
        <v>0</v>
      </c>
      <c r="F272" s="34" t="s">
        <v>9</v>
      </c>
      <c r="G272" s="34" t="s">
        <v>19</v>
      </c>
      <c r="H272" s="36" t="s">
        <v>19</v>
      </c>
      <c r="I272" s="31" t="s">
        <v>9</v>
      </c>
      <c r="J272" s="8">
        <v>264</v>
      </c>
      <c r="K272" s="8" t="s">
        <v>19</v>
      </c>
    </row>
    <row r="273" spans="1:11" s="8" customFormat="1" ht="12.75">
      <c r="A273" s="31" t="s">
        <v>19</v>
      </c>
      <c r="B273" s="31" t="s">
        <v>9</v>
      </c>
      <c r="C273" s="31">
        <v>0</v>
      </c>
      <c r="D273" s="32">
        <v>0</v>
      </c>
      <c r="E273" s="31">
        <v>0</v>
      </c>
      <c r="F273" s="34" t="s">
        <v>9</v>
      </c>
      <c r="G273" s="34" t="s">
        <v>19</v>
      </c>
      <c r="H273" s="36" t="s">
        <v>19</v>
      </c>
      <c r="I273" s="31" t="s">
        <v>9</v>
      </c>
      <c r="J273" s="8">
        <v>265</v>
      </c>
      <c r="K273" s="8" t="s">
        <v>19</v>
      </c>
    </row>
    <row r="274" spans="1:11" s="8" customFormat="1" ht="12.75">
      <c r="A274" s="31" t="s">
        <v>19</v>
      </c>
      <c r="B274" s="31" t="s">
        <v>9</v>
      </c>
      <c r="C274" s="31">
        <v>0</v>
      </c>
      <c r="D274" s="32">
        <v>0</v>
      </c>
      <c r="E274" s="31">
        <v>0</v>
      </c>
      <c r="F274" s="34" t="s">
        <v>9</v>
      </c>
      <c r="G274" s="34" t="s">
        <v>19</v>
      </c>
      <c r="H274" s="36" t="s">
        <v>19</v>
      </c>
      <c r="I274" s="31" t="s">
        <v>9</v>
      </c>
      <c r="J274" s="8">
        <v>266</v>
      </c>
      <c r="K274" s="8" t="s">
        <v>19</v>
      </c>
    </row>
    <row r="275" spans="1:11" s="8" customFormat="1" ht="12.75">
      <c r="A275" s="31" t="s">
        <v>19</v>
      </c>
      <c r="B275" s="31" t="s">
        <v>9</v>
      </c>
      <c r="C275" s="31">
        <v>0</v>
      </c>
      <c r="D275" s="32">
        <v>0</v>
      </c>
      <c r="E275" s="31">
        <v>0</v>
      </c>
      <c r="F275" s="34" t="s">
        <v>9</v>
      </c>
      <c r="G275" s="34" t="s">
        <v>19</v>
      </c>
      <c r="H275" s="36" t="s">
        <v>19</v>
      </c>
      <c r="I275" s="31" t="s">
        <v>9</v>
      </c>
      <c r="J275" s="8">
        <v>267</v>
      </c>
      <c r="K275" s="8" t="s">
        <v>19</v>
      </c>
    </row>
    <row r="276" spans="1:11" s="8" customFormat="1" ht="12.75">
      <c r="A276" s="31" t="s">
        <v>19</v>
      </c>
      <c r="B276" s="31" t="s">
        <v>9</v>
      </c>
      <c r="C276" s="31">
        <v>0</v>
      </c>
      <c r="D276" s="32">
        <v>0</v>
      </c>
      <c r="E276" s="31">
        <v>0</v>
      </c>
      <c r="F276" s="34" t="s">
        <v>9</v>
      </c>
      <c r="G276" s="34" t="s">
        <v>19</v>
      </c>
      <c r="H276" s="36" t="s">
        <v>19</v>
      </c>
      <c r="I276" s="31" t="s">
        <v>9</v>
      </c>
      <c r="J276" s="8">
        <v>268</v>
      </c>
      <c r="K276" s="8" t="s">
        <v>19</v>
      </c>
    </row>
    <row r="277" spans="1:11" s="8" customFormat="1" ht="12.75">
      <c r="A277" s="31" t="s">
        <v>19</v>
      </c>
      <c r="B277" s="31" t="s">
        <v>9</v>
      </c>
      <c r="C277" s="31">
        <v>0</v>
      </c>
      <c r="D277" s="32">
        <v>0</v>
      </c>
      <c r="E277" s="31">
        <v>0</v>
      </c>
      <c r="F277" s="34" t="s">
        <v>9</v>
      </c>
      <c r="G277" s="34" t="s">
        <v>19</v>
      </c>
      <c r="H277" s="36" t="s">
        <v>19</v>
      </c>
      <c r="I277" s="31" t="s">
        <v>9</v>
      </c>
      <c r="J277" s="8">
        <v>269</v>
      </c>
      <c r="K277" s="8" t="s">
        <v>19</v>
      </c>
    </row>
    <row r="278" spans="1:11" s="8" customFormat="1" ht="12.75">
      <c r="A278" s="31" t="s">
        <v>19</v>
      </c>
      <c r="B278" s="31" t="s">
        <v>9</v>
      </c>
      <c r="C278" s="31">
        <v>0</v>
      </c>
      <c r="D278" s="32">
        <v>0</v>
      </c>
      <c r="E278" s="31">
        <v>0</v>
      </c>
      <c r="F278" s="34" t="s">
        <v>9</v>
      </c>
      <c r="G278" s="34" t="s">
        <v>19</v>
      </c>
      <c r="H278" s="36" t="s">
        <v>19</v>
      </c>
      <c r="I278" s="31" t="s">
        <v>9</v>
      </c>
      <c r="J278" s="8">
        <v>270</v>
      </c>
      <c r="K278" s="8" t="s">
        <v>19</v>
      </c>
    </row>
    <row r="279" spans="1:11" s="8" customFormat="1" ht="12.75">
      <c r="A279" s="31" t="s">
        <v>19</v>
      </c>
      <c r="B279" s="31" t="s">
        <v>9</v>
      </c>
      <c r="C279" s="31">
        <v>0</v>
      </c>
      <c r="D279" s="32">
        <v>0</v>
      </c>
      <c r="E279" s="31">
        <v>0</v>
      </c>
      <c r="F279" s="34" t="s">
        <v>9</v>
      </c>
      <c r="G279" s="34" t="s">
        <v>19</v>
      </c>
      <c r="H279" s="36" t="s">
        <v>19</v>
      </c>
      <c r="I279" s="31" t="s">
        <v>9</v>
      </c>
      <c r="J279" s="8">
        <v>271</v>
      </c>
      <c r="K279" s="8" t="s">
        <v>19</v>
      </c>
    </row>
    <row r="280" spans="1:11" s="8" customFormat="1" ht="12.75">
      <c r="A280" s="31" t="s">
        <v>19</v>
      </c>
      <c r="B280" s="31" t="s">
        <v>9</v>
      </c>
      <c r="C280" s="31">
        <v>0</v>
      </c>
      <c r="D280" s="32">
        <v>0</v>
      </c>
      <c r="E280" s="31">
        <v>0</v>
      </c>
      <c r="F280" s="34" t="s">
        <v>9</v>
      </c>
      <c r="G280" s="34" t="s">
        <v>19</v>
      </c>
      <c r="H280" s="36" t="s">
        <v>19</v>
      </c>
      <c r="I280" s="31" t="s">
        <v>9</v>
      </c>
      <c r="J280" s="8">
        <v>272</v>
      </c>
      <c r="K280" s="8" t="s">
        <v>19</v>
      </c>
    </row>
    <row r="281" spans="1:11" s="8" customFormat="1" ht="12.75">
      <c r="A281" s="31" t="s">
        <v>19</v>
      </c>
      <c r="B281" s="31" t="s">
        <v>9</v>
      </c>
      <c r="C281" s="31">
        <v>0</v>
      </c>
      <c r="D281" s="32">
        <v>0</v>
      </c>
      <c r="E281" s="31">
        <v>0</v>
      </c>
      <c r="F281" s="34" t="s">
        <v>9</v>
      </c>
      <c r="G281" s="34" t="s">
        <v>19</v>
      </c>
      <c r="H281" s="36" t="s">
        <v>19</v>
      </c>
      <c r="I281" s="31" t="s">
        <v>9</v>
      </c>
      <c r="J281" s="8">
        <v>273</v>
      </c>
      <c r="K281" s="8" t="s">
        <v>19</v>
      </c>
    </row>
    <row r="282" spans="1:11" s="8" customFormat="1" ht="12.75">
      <c r="A282" s="31" t="s">
        <v>19</v>
      </c>
      <c r="B282" s="31" t="s">
        <v>9</v>
      </c>
      <c r="C282" s="31">
        <v>0</v>
      </c>
      <c r="D282" s="32">
        <v>0</v>
      </c>
      <c r="E282" s="31">
        <v>0</v>
      </c>
      <c r="F282" s="34" t="s">
        <v>9</v>
      </c>
      <c r="G282" s="34" t="s">
        <v>19</v>
      </c>
      <c r="H282" s="36" t="s">
        <v>19</v>
      </c>
      <c r="I282" s="31" t="s">
        <v>9</v>
      </c>
      <c r="J282" s="8">
        <v>274</v>
      </c>
      <c r="K282" s="8" t="s">
        <v>19</v>
      </c>
    </row>
    <row r="283" spans="1:11" s="8" customFormat="1" ht="12.75">
      <c r="A283" s="31" t="s">
        <v>19</v>
      </c>
      <c r="B283" s="31" t="s">
        <v>9</v>
      </c>
      <c r="C283" s="31">
        <v>0</v>
      </c>
      <c r="D283" s="32">
        <v>0</v>
      </c>
      <c r="E283" s="31">
        <v>0</v>
      </c>
      <c r="F283" s="34" t="s">
        <v>9</v>
      </c>
      <c r="G283" s="34" t="s">
        <v>19</v>
      </c>
      <c r="H283" s="36" t="s">
        <v>19</v>
      </c>
      <c r="I283" s="31" t="s">
        <v>9</v>
      </c>
      <c r="J283" s="8">
        <v>275</v>
      </c>
      <c r="K283" s="8" t="s">
        <v>19</v>
      </c>
    </row>
    <row r="284" spans="1:11" s="8" customFormat="1" ht="12.75">
      <c r="A284" s="31" t="s">
        <v>19</v>
      </c>
      <c r="B284" s="31" t="s">
        <v>9</v>
      </c>
      <c r="C284" s="31">
        <v>0</v>
      </c>
      <c r="D284" s="32">
        <v>0</v>
      </c>
      <c r="E284" s="31">
        <v>0</v>
      </c>
      <c r="F284" s="34" t="s">
        <v>9</v>
      </c>
      <c r="G284" s="34" t="s">
        <v>19</v>
      </c>
      <c r="H284" s="36" t="s">
        <v>19</v>
      </c>
      <c r="I284" s="31" t="s">
        <v>9</v>
      </c>
      <c r="J284" s="8">
        <v>276</v>
      </c>
      <c r="K284" s="8" t="s">
        <v>19</v>
      </c>
    </row>
    <row r="285" spans="1:11" s="8" customFormat="1" ht="12.75">
      <c r="A285" s="31" t="s">
        <v>19</v>
      </c>
      <c r="B285" s="31" t="s">
        <v>9</v>
      </c>
      <c r="C285" s="31">
        <v>0</v>
      </c>
      <c r="D285" s="32">
        <v>0</v>
      </c>
      <c r="E285" s="31">
        <v>0</v>
      </c>
      <c r="F285" s="34" t="s">
        <v>9</v>
      </c>
      <c r="G285" s="34" t="s">
        <v>19</v>
      </c>
      <c r="H285" s="36" t="s">
        <v>19</v>
      </c>
      <c r="I285" s="31" t="s">
        <v>9</v>
      </c>
      <c r="J285" s="8">
        <v>277</v>
      </c>
      <c r="K285" s="8" t="s">
        <v>19</v>
      </c>
    </row>
    <row r="286" spans="1:11" s="8" customFormat="1" ht="12.75">
      <c r="A286" s="31" t="s">
        <v>19</v>
      </c>
      <c r="B286" s="31" t="s">
        <v>9</v>
      </c>
      <c r="C286" s="31">
        <v>0</v>
      </c>
      <c r="D286" s="32">
        <v>0</v>
      </c>
      <c r="E286" s="31">
        <v>0</v>
      </c>
      <c r="F286" s="34" t="s">
        <v>9</v>
      </c>
      <c r="G286" s="34" t="s">
        <v>19</v>
      </c>
      <c r="H286" s="36" t="s">
        <v>19</v>
      </c>
      <c r="I286" s="31" t="s">
        <v>9</v>
      </c>
      <c r="J286" s="8">
        <v>278</v>
      </c>
      <c r="K286" s="8" t="s">
        <v>19</v>
      </c>
    </row>
    <row r="287" spans="1:11" s="8" customFormat="1" ht="12.75">
      <c r="A287" s="31" t="s">
        <v>19</v>
      </c>
      <c r="B287" s="31" t="s">
        <v>9</v>
      </c>
      <c r="C287" s="31">
        <v>0</v>
      </c>
      <c r="D287" s="32">
        <v>0</v>
      </c>
      <c r="E287" s="31">
        <v>0</v>
      </c>
      <c r="F287" s="34" t="s">
        <v>9</v>
      </c>
      <c r="G287" s="34" t="s">
        <v>19</v>
      </c>
      <c r="H287" s="36" t="s">
        <v>19</v>
      </c>
      <c r="I287" s="31" t="s">
        <v>9</v>
      </c>
      <c r="J287" s="8">
        <v>279</v>
      </c>
      <c r="K287" s="8" t="s">
        <v>19</v>
      </c>
    </row>
    <row r="288" spans="1:11" s="8" customFormat="1" ht="12.75">
      <c r="A288" s="31" t="s">
        <v>19</v>
      </c>
      <c r="B288" s="31" t="s">
        <v>9</v>
      </c>
      <c r="C288" s="31">
        <v>0</v>
      </c>
      <c r="D288" s="32">
        <v>0</v>
      </c>
      <c r="E288" s="31">
        <v>0</v>
      </c>
      <c r="F288" s="34" t="s">
        <v>9</v>
      </c>
      <c r="G288" s="34" t="s">
        <v>19</v>
      </c>
      <c r="H288" s="36" t="s">
        <v>19</v>
      </c>
      <c r="I288" s="31" t="s">
        <v>9</v>
      </c>
      <c r="J288" s="8">
        <v>280</v>
      </c>
      <c r="K288" s="8" t="s">
        <v>19</v>
      </c>
    </row>
    <row r="289" spans="1:11" s="8" customFormat="1" ht="12.75">
      <c r="A289" s="31" t="s">
        <v>19</v>
      </c>
      <c r="B289" s="31" t="s">
        <v>9</v>
      </c>
      <c r="C289" s="31">
        <v>0</v>
      </c>
      <c r="D289" s="32">
        <v>0</v>
      </c>
      <c r="E289" s="31">
        <v>0</v>
      </c>
      <c r="F289" s="34" t="s">
        <v>9</v>
      </c>
      <c r="G289" s="34" t="s">
        <v>19</v>
      </c>
      <c r="H289" s="36" t="s">
        <v>19</v>
      </c>
      <c r="I289" s="31" t="s">
        <v>9</v>
      </c>
      <c r="J289" s="8">
        <v>281</v>
      </c>
      <c r="K289" s="8" t="s">
        <v>19</v>
      </c>
    </row>
    <row r="290" spans="1:11" s="8" customFormat="1" ht="12.75">
      <c r="A290" s="31" t="s">
        <v>19</v>
      </c>
      <c r="B290" s="31" t="s">
        <v>9</v>
      </c>
      <c r="C290" s="31">
        <v>0</v>
      </c>
      <c r="D290" s="32">
        <v>0</v>
      </c>
      <c r="E290" s="31">
        <v>0</v>
      </c>
      <c r="F290" s="34" t="s">
        <v>9</v>
      </c>
      <c r="G290" s="34" t="s">
        <v>19</v>
      </c>
      <c r="H290" s="36" t="s">
        <v>19</v>
      </c>
      <c r="I290" s="31" t="s">
        <v>9</v>
      </c>
      <c r="J290" s="8">
        <v>282</v>
      </c>
      <c r="K290" s="8" t="s">
        <v>19</v>
      </c>
    </row>
    <row r="291" spans="1:11" s="8" customFormat="1" ht="12.75">
      <c r="A291" s="31" t="s">
        <v>19</v>
      </c>
      <c r="B291" s="31" t="s">
        <v>9</v>
      </c>
      <c r="C291" s="31">
        <v>0</v>
      </c>
      <c r="D291" s="32">
        <v>0</v>
      </c>
      <c r="E291" s="31">
        <v>0</v>
      </c>
      <c r="F291" s="34" t="s">
        <v>9</v>
      </c>
      <c r="G291" s="34" t="s">
        <v>19</v>
      </c>
      <c r="H291" s="36" t="s">
        <v>19</v>
      </c>
      <c r="I291" s="31" t="s">
        <v>9</v>
      </c>
      <c r="J291" s="8">
        <v>283</v>
      </c>
      <c r="K291" s="8" t="s">
        <v>19</v>
      </c>
    </row>
    <row r="292" spans="1:11" s="8" customFormat="1" ht="12.75">
      <c r="A292" s="31" t="s">
        <v>19</v>
      </c>
      <c r="B292" s="31" t="s">
        <v>9</v>
      </c>
      <c r="C292" s="31">
        <v>0</v>
      </c>
      <c r="D292" s="32">
        <v>0</v>
      </c>
      <c r="E292" s="31">
        <v>0</v>
      </c>
      <c r="F292" s="34" t="s">
        <v>9</v>
      </c>
      <c r="G292" s="34" t="s">
        <v>19</v>
      </c>
      <c r="H292" s="36" t="s">
        <v>19</v>
      </c>
      <c r="I292" s="31" t="s">
        <v>9</v>
      </c>
      <c r="J292" s="8">
        <v>284</v>
      </c>
      <c r="K292" s="8" t="s">
        <v>19</v>
      </c>
    </row>
    <row r="293" spans="1:11" s="8" customFormat="1" ht="12.75">
      <c r="A293" s="31" t="s">
        <v>19</v>
      </c>
      <c r="B293" s="31" t="s">
        <v>9</v>
      </c>
      <c r="C293" s="31">
        <v>0</v>
      </c>
      <c r="D293" s="32">
        <v>0</v>
      </c>
      <c r="E293" s="31">
        <v>0</v>
      </c>
      <c r="F293" s="34" t="s">
        <v>9</v>
      </c>
      <c r="G293" s="34" t="s">
        <v>19</v>
      </c>
      <c r="H293" s="36" t="s">
        <v>19</v>
      </c>
      <c r="I293" s="31" t="s">
        <v>9</v>
      </c>
      <c r="J293" s="8">
        <v>285</v>
      </c>
      <c r="K293" s="8" t="s">
        <v>19</v>
      </c>
    </row>
    <row r="294" spans="1:11" s="8" customFormat="1" ht="12.75">
      <c r="A294" s="31" t="s">
        <v>19</v>
      </c>
      <c r="B294" s="31" t="s">
        <v>9</v>
      </c>
      <c r="C294" s="31">
        <v>0</v>
      </c>
      <c r="D294" s="32">
        <v>0</v>
      </c>
      <c r="E294" s="31">
        <v>0</v>
      </c>
      <c r="F294" s="34" t="s">
        <v>9</v>
      </c>
      <c r="G294" s="34" t="s">
        <v>19</v>
      </c>
      <c r="H294" s="36" t="s">
        <v>19</v>
      </c>
      <c r="I294" s="31" t="s">
        <v>9</v>
      </c>
      <c r="J294" s="8">
        <v>286</v>
      </c>
      <c r="K294" s="8" t="s">
        <v>19</v>
      </c>
    </row>
    <row r="295" spans="1:11" s="8" customFormat="1" ht="12.75">
      <c r="A295" s="31" t="s">
        <v>19</v>
      </c>
      <c r="B295" s="31" t="s">
        <v>9</v>
      </c>
      <c r="C295" s="31">
        <v>0</v>
      </c>
      <c r="D295" s="32">
        <v>0</v>
      </c>
      <c r="E295" s="31">
        <v>0</v>
      </c>
      <c r="F295" s="34" t="s">
        <v>9</v>
      </c>
      <c r="G295" s="34" t="s">
        <v>19</v>
      </c>
      <c r="H295" s="36" t="s">
        <v>19</v>
      </c>
      <c r="I295" s="31" t="s">
        <v>9</v>
      </c>
      <c r="J295" s="8">
        <v>287</v>
      </c>
      <c r="K295" s="8" t="s">
        <v>19</v>
      </c>
    </row>
    <row r="296" spans="1:11" s="8" customFormat="1" ht="12.75">
      <c r="A296" s="31" t="s">
        <v>19</v>
      </c>
      <c r="B296" s="31" t="s">
        <v>9</v>
      </c>
      <c r="C296" s="31">
        <v>0</v>
      </c>
      <c r="D296" s="32">
        <v>0</v>
      </c>
      <c r="E296" s="31">
        <v>0</v>
      </c>
      <c r="F296" s="34" t="s">
        <v>9</v>
      </c>
      <c r="G296" s="34" t="s">
        <v>19</v>
      </c>
      <c r="H296" s="36" t="s">
        <v>19</v>
      </c>
      <c r="I296" s="31" t="s">
        <v>9</v>
      </c>
      <c r="J296" s="8">
        <v>288</v>
      </c>
      <c r="K296" s="8" t="s">
        <v>19</v>
      </c>
    </row>
    <row r="297" spans="1:11" s="8" customFormat="1" ht="12.75">
      <c r="A297" s="31" t="s">
        <v>19</v>
      </c>
      <c r="B297" s="31" t="s">
        <v>9</v>
      </c>
      <c r="C297" s="31">
        <v>0</v>
      </c>
      <c r="D297" s="32">
        <v>0</v>
      </c>
      <c r="E297" s="31">
        <v>0</v>
      </c>
      <c r="F297" s="34" t="s">
        <v>9</v>
      </c>
      <c r="G297" s="34" t="s">
        <v>19</v>
      </c>
      <c r="H297" s="36" t="s">
        <v>19</v>
      </c>
      <c r="I297" s="31" t="s">
        <v>9</v>
      </c>
      <c r="J297" s="8">
        <v>289</v>
      </c>
      <c r="K297" s="8" t="s">
        <v>19</v>
      </c>
    </row>
    <row r="298" spans="1:11" s="8" customFormat="1" ht="12.75">
      <c r="A298" s="31" t="s">
        <v>19</v>
      </c>
      <c r="B298" s="31" t="s">
        <v>9</v>
      </c>
      <c r="C298" s="31">
        <v>0</v>
      </c>
      <c r="D298" s="32">
        <v>0</v>
      </c>
      <c r="E298" s="31">
        <v>0</v>
      </c>
      <c r="F298" s="34" t="s">
        <v>9</v>
      </c>
      <c r="G298" s="34" t="s">
        <v>19</v>
      </c>
      <c r="H298" s="36" t="s">
        <v>19</v>
      </c>
      <c r="I298" s="31" t="s">
        <v>9</v>
      </c>
      <c r="J298" s="8">
        <v>290</v>
      </c>
      <c r="K298" s="8" t="s">
        <v>19</v>
      </c>
    </row>
    <row r="299" spans="1:11" s="8" customFormat="1" ht="12.75">
      <c r="A299" s="31" t="s">
        <v>19</v>
      </c>
      <c r="B299" s="31" t="s">
        <v>9</v>
      </c>
      <c r="C299" s="31">
        <v>0</v>
      </c>
      <c r="D299" s="32">
        <v>0</v>
      </c>
      <c r="E299" s="31">
        <v>0</v>
      </c>
      <c r="F299" s="34" t="s">
        <v>9</v>
      </c>
      <c r="G299" s="34" t="s">
        <v>19</v>
      </c>
      <c r="H299" s="36" t="s">
        <v>19</v>
      </c>
      <c r="I299" s="31" t="s">
        <v>9</v>
      </c>
      <c r="J299" s="8">
        <v>291</v>
      </c>
      <c r="K299" s="8" t="s">
        <v>19</v>
      </c>
    </row>
    <row r="300" spans="1:11" s="8" customFormat="1" ht="12.75">
      <c r="A300" s="31" t="s">
        <v>19</v>
      </c>
      <c r="B300" s="31" t="s">
        <v>9</v>
      </c>
      <c r="C300" s="31">
        <v>0</v>
      </c>
      <c r="D300" s="32">
        <v>0</v>
      </c>
      <c r="E300" s="31">
        <v>0</v>
      </c>
      <c r="F300" s="34" t="s">
        <v>9</v>
      </c>
      <c r="G300" s="34" t="s">
        <v>19</v>
      </c>
      <c r="H300" s="36" t="s">
        <v>19</v>
      </c>
      <c r="I300" s="31" t="s">
        <v>9</v>
      </c>
      <c r="J300" s="8">
        <v>292</v>
      </c>
      <c r="K300" s="8" t="s">
        <v>19</v>
      </c>
    </row>
    <row r="301" spans="1:11" s="8" customFormat="1" ht="12.75">
      <c r="A301" s="31" t="s">
        <v>19</v>
      </c>
      <c r="B301" s="31" t="s">
        <v>9</v>
      </c>
      <c r="C301" s="31">
        <v>0</v>
      </c>
      <c r="D301" s="32">
        <v>0</v>
      </c>
      <c r="E301" s="31">
        <v>0</v>
      </c>
      <c r="F301" s="34" t="s">
        <v>9</v>
      </c>
      <c r="G301" s="34" t="s">
        <v>19</v>
      </c>
      <c r="H301" s="36" t="s">
        <v>19</v>
      </c>
      <c r="I301" s="31" t="s">
        <v>9</v>
      </c>
      <c r="J301" s="8">
        <v>293</v>
      </c>
      <c r="K301" s="8" t="s">
        <v>19</v>
      </c>
    </row>
    <row r="302" spans="1:11" s="8" customFormat="1" ht="12.75">
      <c r="A302" s="31" t="s">
        <v>19</v>
      </c>
      <c r="B302" s="31" t="s">
        <v>9</v>
      </c>
      <c r="C302" s="31">
        <v>0</v>
      </c>
      <c r="D302" s="32">
        <v>0</v>
      </c>
      <c r="E302" s="31">
        <v>0</v>
      </c>
      <c r="F302" s="34" t="s">
        <v>9</v>
      </c>
      <c r="G302" s="34" t="s">
        <v>19</v>
      </c>
      <c r="H302" s="36" t="s">
        <v>19</v>
      </c>
      <c r="I302" s="31" t="s">
        <v>9</v>
      </c>
      <c r="J302" s="8">
        <v>294</v>
      </c>
      <c r="K302" s="8" t="s">
        <v>19</v>
      </c>
    </row>
    <row r="303" spans="1:11" s="8" customFormat="1" ht="12.75">
      <c r="A303" s="31" t="s">
        <v>19</v>
      </c>
      <c r="B303" s="31" t="s">
        <v>9</v>
      </c>
      <c r="C303" s="31">
        <v>0</v>
      </c>
      <c r="D303" s="32">
        <v>0</v>
      </c>
      <c r="E303" s="31">
        <v>0</v>
      </c>
      <c r="F303" s="34" t="s">
        <v>9</v>
      </c>
      <c r="G303" s="34" t="s">
        <v>19</v>
      </c>
      <c r="H303" s="36" t="s">
        <v>19</v>
      </c>
      <c r="I303" s="31" t="s">
        <v>9</v>
      </c>
      <c r="J303" s="8">
        <v>295</v>
      </c>
      <c r="K303" s="8" t="s">
        <v>19</v>
      </c>
    </row>
    <row r="304" spans="1:11" s="8" customFormat="1" ht="12.75">
      <c r="A304" s="31" t="s">
        <v>19</v>
      </c>
      <c r="B304" s="31" t="s">
        <v>9</v>
      </c>
      <c r="C304" s="31">
        <v>0</v>
      </c>
      <c r="D304" s="32">
        <v>0</v>
      </c>
      <c r="E304" s="31">
        <v>0</v>
      </c>
      <c r="F304" s="34" t="s">
        <v>9</v>
      </c>
      <c r="G304" s="34" t="s">
        <v>19</v>
      </c>
      <c r="H304" s="36" t="s">
        <v>19</v>
      </c>
      <c r="I304" s="31" t="s">
        <v>9</v>
      </c>
      <c r="J304" s="8">
        <v>296</v>
      </c>
      <c r="K304" s="8" t="s">
        <v>19</v>
      </c>
    </row>
    <row r="305" spans="1:11" s="8" customFormat="1" ht="12.75">
      <c r="A305" s="31" t="s">
        <v>19</v>
      </c>
      <c r="B305" s="31" t="s">
        <v>9</v>
      </c>
      <c r="C305" s="31">
        <v>0</v>
      </c>
      <c r="D305" s="32">
        <v>0</v>
      </c>
      <c r="E305" s="31">
        <v>0</v>
      </c>
      <c r="F305" s="34" t="s">
        <v>9</v>
      </c>
      <c r="G305" s="34" t="s">
        <v>19</v>
      </c>
      <c r="H305" s="36" t="s">
        <v>19</v>
      </c>
      <c r="I305" s="31" t="s">
        <v>9</v>
      </c>
      <c r="J305" s="8">
        <v>297</v>
      </c>
      <c r="K305" s="8" t="s">
        <v>19</v>
      </c>
    </row>
    <row r="306" spans="1:11" s="8" customFormat="1" ht="12.75">
      <c r="A306" s="31" t="s">
        <v>19</v>
      </c>
      <c r="B306" s="31" t="s">
        <v>9</v>
      </c>
      <c r="C306" s="31">
        <v>0</v>
      </c>
      <c r="D306" s="32">
        <v>0</v>
      </c>
      <c r="E306" s="31">
        <v>0</v>
      </c>
      <c r="F306" s="34" t="s">
        <v>9</v>
      </c>
      <c r="G306" s="34" t="s">
        <v>19</v>
      </c>
      <c r="H306" s="36" t="s">
        <v>19</v>
      </c>
      <c r="I306" s="31" t="s">
        <v>9</v>
      </c>
      <c r="J306" s="8">
        <v>298</v>
      </c>
      <c r="K306" s="8" t="s">
        <v>19</v>
      </c>
    </row>
    <row r="307" spans="1:11" s="8" customFormat="1" ht="12.75">
      <c r="A307" s="31" t="s">
        <v>19</v>
      </c>
      <c r="B307" s="31" t="s">
        <v>9</v>
      </c>
      <c r="C307" s="31">
        <v>0</v>
      </c>
      <c r="D307" s="32">
        <v>0</v>
      </c>
      <c r="E307" s="31">
        <v>0</v>
      </c>
      <c r="F307" s="34" t="s">
        <v>9</v>
      </c>
      <c r="G307" s="34" t="s">
        <v>19</v>
      </c>
      <c r="H307" s="36" t="s">
        <v>19</v>
      </c>
      <c r="I307" s="31" t="s">
        <v>9</v>
      </c>
      <c r="J307" s="8">
        <v>299</v>
      </c>
      <c r="K307" s="8" t="s">
        <v>19</v>
      </c>
    </row>
    <row r="308" spans="1:11" s="8" customFormat="1" ht="12.75">
      <c r="A308" s="31" t="s">
        <v>19</v>
      </c>
      <c r="B308" s="31" t="s">
        <v>9</v>
      </c>
      <c r="C308" s="31">
        <v>0</v>
      </c>
      <c r="D308" s="32">
        <v>0</v>
      </c>
      <c r="E308" s="31">
        <v>0</v>
      </c>
      <c r="F308" s="34" t="s">
        <v>9</v>
      </c>
      <c r="G308" s="34" t="s">
        <v>19</v>
      </c>
      <c r="H308" s="36" t="s">
        <v>19</v>
      </c>
      <c r="I308" s="31" t="s">
        <v>9</v>
      </c>
      <c r="J308" s="8">
        <v>300</v>
      </c>
      <c r="K308" s="8" t="s">
        <v>19</v>
      </c>
    </row>
    <row r="309" spans="4:6" s="8" customFormat="1" ht="12.75">
      <c r="D309" s="37"/>
      <c r="F309" s="39"/>
    </row>
    <row r="310" spans="4:6" s="8" customFormat="1" ht="12.75">
      <c r="D310" s="37"/>
      <c r="F310" s="39"/>
    </row>
    <row r="311" spans="4:6" s="8" customFormat="1" ht="12.75">
      <c r="D311" s="37"/>
      <c r="F311" s="39"/>
    </row>
    <row r="312" spans="4:6" s="8" customFormat="1" ht="12.75">
      <c r="D312" s="37"/>
      <c r="F312" s="39"/>
    </row>
    <row r="313" spans="4:6" s="8" customFormat="1" ht="12.75">
      <c r="D313" s="37"/>
      <c r="F313" s="39"/>
    </row>
    <row r="314" spans="4:6" s="8" customFormat="1" ht="12.75">
      <c r="D314" s="37"/>
      <c r="F314" s="39"/>
    </row>
    <row r="315" spans="4:6" s="8" customFormat="1" ht="12.75">
      <c r="D315" s="37"/>
      <c r="F315" s="39"/>
    </row>
    <row r="316" spans="4:6" s="8" customFormat="1" ht="12.75">
      <c r="D316" s="37"/>
      <c r="F316" s="39"/>
    </row>
    <row r="317" spans="4:6" s="8" customFormat="1" ht="12.75">
      <c r="D317" s="37"/>
      <c r="F317" s="39"/>
    </row>
    <row r="318" spans="4:6" s="8" customFormat="1" ht="12.75">
      <c r="D318" s="37"/>
      <c r="F318" s="39"/>
    </row>
    <row r="319" spans="4:6" s="8" customFormat="1" ht="12.75">
      <c r="D319" s="37"/>
      <c r="F319" s="39"/>
    </row>
    <row r="320" spans="4:6" s="8" customFormat="1" ht="12.75">
      <c r="D320" s="37"/>
      <c r="F320" s="39"/>
    </row>
    <row r="321" spans="4:6" s="8" customFormat="1" ht="12.75">
      <c r="D321" s="37"/>
      <c r="F321" s="39"/>
    </row>
    <row r="322" spans="4:6" s="8" customFormat="1" ht="12.75">
      <c r="D322" s="37"/>
      <c r="F322" s="39"/>
    </row>
    <row r="323" spans="4:6" s="8" customFormat="1" ht="12.75">
      <c r="D323" s="37"/>
      <c r="F323" s="39"/>
    </row>
    <row r="324" spans="4:6" s="8" customFormat="1" ht="12.75">
      <c r="D324" s="37"/>
      <c r="F324" s="39"/>
    </row>
    <row r="325" spans="4:6" s="8" customFormat="1" ht="12.75">
      <c r="D325" s="37"/>
      <c r="F325" s="39"/>
    </row>
    <row r="326" spans="4:6" s="8" customFormat="1" ht="12.75">
      <c r="D326" s="37"/>
      <c r="F326" s="39"/>
    </row>
    <row r="327" spans="4:6" s="8" customFormat="1" ht="12.75">
      <c r="D327" s="37"/>
      <c r="F327" s="39"/>
    </row>
    <row r="328" spans="4:6" s="8" customFormat="1" ht="12.75">
      <c r="D328" s="37"/>
      <c r="F328" s="39"/>
    </row>
    <row r="329" spans="4:6" s="8" customFormat="1" ht="12.75">
      <c r="D329" s="37"/>
      <c r="F329" s="39"/>
    </row>
    <row r="330" spans="4:6" s="8" customFormat="1" ht="12.75">
      <c r="D330" s="37"/>
      <c r="F330" s="39"/>
    </row>
    <row r="331" spans="4:6" s="8" customFormat="1" ht="12.75">
      <c r="D331" s="37"/>
      <c r="F331" s="39"/>
    </row>
    <row r="332" spans="4:6" s="8" customFormat="1" ht="12.75">
      <c r="D332" s="37"/>
      <c r="F332" s="39"/>
    </row>
    <row r="333" spans="4:6" s="8" customFormat="1" ht="12.75">
      <c r="D333" s="37"/>
      <c r="F333" s="39"/>
    </row>
    <row r="334" spans="4:6" s="8" customFormat="1" ht="12.75">
      <c r="D334" s="37"/>
      <c r="F334" s="39"/>
    </row>
    <row r="335" spans="4:6" s="8" customFormat="1" ht="12.75">
      <c r="D335" s="37"/>
      <c r="F335" s="39"/>
    </row>
    <row r="336" spans="4:6" s="8" customFormat="1" ht="12.75">
      <c r="D336" s="37"/>
      <c r="F336" s="39"/>
    </row>
    <row r="337" spans="4:6" s="8" customFormat="1" ht="12.75">
      <c r="D337" s="37"/>
      <c r="F337" s="39"/>
    </row>
    <row r="338" spans="4:6" s="8" customFormat="1" ht="12.75">
      <c r="D338" s="37"/>
      <c r="F338" s="39"/>
    </row>
    <row r="339" spans="4:6" s="8" customFormat="1" ht="12.75">
      <c r="D339" s="37"/>
      <c r="F339" s="39"/>
    </row>
    <row r="340" spans="4:6" s="8" customFormat="1" ht="12.75">
      <c r="D340" s="37"/>
      <c r="F340" s="39"/>
    </row>
    <row r="341" spans="4:6" s="8" customFormat="1" ht="12.75">
      <c r="D341" s="37"/>
      <c r="F341" s="39"/>
    </row>
    <row r="342" spans="4:6" s="8" customFormat="1" ht="12.75">
      <c r="D342" s="37"/>
      <c r="F342" s="39"/>
    </row>
    <row r="343" spans="4:6" s="8" customFormat="1" ht="12.75">
      <c r="D343" s="37"/>
      <c r="F343" s="39"/>
    </row>
    <row r="344" spans="4:6" s="8" customFormat="1" ht="12.75">
      <c r="D344" s="37"/>
      <c r="F344" s="39"/>
    </row>
    <row r="345" spans="4:6" s="8" customFormat="1" ht="12.75">
      <c r="D345" s="37"/>
      <c r="F345" s="39"/>
    </row>
    <row r="346" spans="4:6" s="8" customFormat="1" ht="12.75">
      <c r="D346" s="37"/>
      <c r="F346" s="39"/>
    </row>
    <row r="347" spans="4:6" s="8" customFormat="1" ht="12.75">
      <c r="D347" s="37"/>
      <c r="F347" s="39"/>
    </row>
    <row r="348" spans="4:6" s="8" customFormat="1" ht="12.75">
      <c r="D348" s="37"/>
      <c r="F348" s="39"/>
    </row>
    <row r="349" spans="4:6" s="8" customFormat="1" ht="12.75">
      <c r="D349" s="37"/>
      <c r="F349" s="39"/>
    </row>
    <row r="350" spans="4:6" s="8" customFormat="1" ht="12.75">
      <c r="D350" s="37"/>
      <c r="F350" s="39"/>
    </row>
    <row r="351" spans="4:6" s="8" customFormat="1" ht="12.75">
      <c r="D351" s="37"/>
      <c r="F351" s="39"/>
    </row>
    <row r="352" spans="4:6" s="8" customFormat="1" ht="12.75">
      <c r="D352" s="37"/>
      <c r="F352" s="39"/>
    </row>
    <row r="353" spans="4:6" s="8" customFormat="1" ht="12.75">
      <c r="D353" s="37"/>
      <c r="F353" s="39"/>
    </row>
    <row r="354" spans="4:6" s="8" customFormat="1" ht="12.75">
      <c r="D354" s="37"/>
      <c r="F354" s="39"/>
    </row>
    <row r="355" spans="4:6" s="8" customFormat="1" ht="12.75">
      <c r="D355" s="37"/>
      <c r="F355" s="39"/>
    </row>
    <row r="356" spans="4:6" s="8" customFormat="1" ht="12.75">
      <c r="D356" s="37"/>
      <c r="F356" s="39"/>
    </row>
    <row r="357" spans="4:6" s="8" customFormat="1" ht="12.75">
      <c r="D357" s="37"/>
      <c r="F357" s="39"/>
    </row>
    <row r="358" spans="4:6" s="8" customFormat="1" ht="12.75">
      <c r="D358" s="37"/>
      <c r="F358" s="39"/>
    </row>
    <row r="359" spans="4:6" s="8" customFormat="1" ht="12.75">
      <c r="D359" s="37"/>
      <c r="F359" s="39"/>
    </row>
    <row r="360" spans="4:6" s="8" customFormat="1" ht="12.75">
      <c r="D360" s="37"/>
      <c r="F360" s="39"/>
    </row>
    <row r="361" spans="4:6" s="8" customFormat="1" ht="12.75">
      <c r="D361" s="37"/>
      <c r="F361" s="39"/>
    </row>
    <row r="362" spans="4:6" s="8" customFormat="1" ht="12.75">
      <c r="D362" s="37"/>
      <c r="F362" s="39"/>
    </row>
    <row r="363" spans="4:6" s="8" customFormat="1" ht="12.75">
      <c r="D363" s="37"/>
      <c r="F363" s="39"/>
    </row>
    <row r="364" spans="4:6" s="8" customFormat="1" ht="12.75">
      <c r="D364" s="37"/>
      <c r="F364" s="39"/>
    </row>
    <row r="365" spans="4:6" s="8" customFormat="1" ht="12.75">
      <c r="D365" s="37"/>
      <c r="F365" s="39"/>
    </row>
    <row r="366" spans="4:6" s="8" customFormat="1" ht="12.75">
      <c r="D366" s="37"/>
      <c r="F366" s="39"/>
    </row>
    <row r="367" spans="4:6" s="8" customFormat="1" ht="12.75">
      <c r="D367" s="37"/>
      <c r="F367" s="39"/>
    </row>
    <row r="368" spans="4:6" s="8" customFormat="1" ht="12.75">
      <c r="D368" s="37"/>
      <c r="F368" s="39"/>
    </row>
    <row r="369" spans="4:6" s="8" customFormat="1" ht="12.75">
      <c r="D369" s="37"/>
      <c r="F369" s="39"/>
    </row>
    <row r="370" spans="4:6" s="8" customFormat="1" ht="12.75">
      <c r="D370" s="37"/>
      <c r="F370" s="39"/>
    </row>
    <row r="371" spans="4:6" s="8" customFormat="1" ht="12.75">
      <c r="D371" s="37"/>
      <c r="F371" s="39"/>
    </row>
    <row r="372" spans="4:6" s="8" customFormat="1" ht="12.75">
      <c r="D372" s="37"/>
      <c r="F372" s="39"/>
    </row>
    <row r="373" spans="4:6" s="8" customFormat="1" ht="12.75">
      <c r="D373" s="37"/>
      <c r="F373" s="39"/>
    </row>
    <row r="374" spans="4:6" s="8" customFormat="1" ht="12.75">
      <c r="D374" s="37"/>
      <c r="F374" s="39"/>
    </row>
    <row r="375" spans="4:6" s="8" customFormat="1" ht="12.75">
      <c r="D375" s="37"/>
      <c r="F375" s="39"/>
    </row>
    <row r="376" spans="4:6" s="8" customFormat="1" ht="12.75">
      <c r="D376" s="37"/>
      <c r="F376" s="39"/>
    </row>
    <row r="377" spans="4:6" s="8" customFormat="1" ht="12.75">
      <c r="D377" s="37"/>
      <c r="F377" s="39"/>
    </row>
    <row r="378" spans="4:6" s="8" customFormat="1" ht="12.75">
      <c r="D378" s="37"/>
      <c r="F378" s="39"/>
    </row>
    <row r="379" spans="4:6" s="8" customFormat="1" ht="12.75">
      <c r="D379" s="37"/>
      <c r="F379" s="39"/>
    </row>
    <row r="380" spans="4:6" s="8" customFormat="1" ht="12.75">
      <c r="D380" s="37"/>
      <c r="F380" s="39"/>
    </row>
    <row r="381" spans="4:6" s="8" customFormat="1" ht="12.75">
      <c r="D381" s="37"/>
      <c r="F381" s="39"/>
    </row>
    <row r="382" spans="4:6" s="8" customFormat="1" ht="12.75">
      <c r="D382" s="37"/>
      <c r="F382" s="39"/>
    </row>
    <row r="383" spans="4:6" s="8" customFormat="1" ht="12.75">
      <c r="D383" s="37"/>
      <c r="F383" s="39"/>
    </row>
    <row r="384" spans="4:6" s="8" customFormat="1" ht="12.75">
      <c r="D384" s="37"/>
      <c r="F384" s="39"/>
    </row>
    <row r="385" spans="4:6" s="8" customFormat="1" ht="12.75">
      <c r="D385" s="37"/>
      <c r="F385" s="39"/>
    </row>
    <row r="386" spans="4:6" s="8" customFormat="1" ht="12.75">
      <c r="D386" s="37"/>
      <c r="F386" s="39"/>
    </row>
    <row r="387" spans="4:6" s="8" customFormat="1" ht="12.75">
      <c r="D387" s="37"/>
      <c r="F387" s="39"/>
    </row>
    <row r="388" spans="4:6" s="8" customFormat="1" ht="12.75">
      <c r="D388" s="37"/>
      <c r="F388" s="39"/>
    </row>
    <row r="389" spans="4:6" s="8" customFormat="1" ht="12.75">
      <c r="D389" s="37"/>
      <c r="F389" s="39"/>
    </row>
    <row r="390" spans="4:6" s="8" customFormat="1" ht="12.75">
      <c r="D390" s="37"/>
      <c r="F390" s="39"/>
    </row>
    <row r="391" spans="4:6" s="8" customFormat="1" ht="12.75">
      <c r="D391" s="37"/>
      <c r="F391" s="39"/>
    </row>
    <row r="392" spans="4:6" s="8" customFormat="1" ht="12.75">
      <c r="D392" s="37"/>
      <c r="F392" s="39"/>
    </row>
    <row r="393" spans="4:6" s="8" customFormat="1" ht="12.75">
      <c r="D393" s="37"/>
      <c r="F393" s="39"/>
    </row>
    <row r="394" spans="4:6" s="8" customFormat="1" ht="12.75">
      <c r="D394" s="37"/>
      <c r="F394" s="39"/>
    </row>
    <row r="395" spans="4:6" s="8" customFormat="1" ht="12.75">
      <c r="D395" s="37"/>
      <c r="F395" s="39"/>
    </row>
    <row r="396" spans="4:6" s="8" customFormat="1" ht="12.75">
      <c r="D396" s="37"/>
      <c r="F396" s="39"/>
    </row>
    <row r="397" spans="4:6" s="8" customFormat="1" ht="12.75">
      <c r="D397" s="37"/>
      <c r="F397" s="39"/>
    </row>
    <row r="398" spans="4:6" s="8" customFormat="1" ht="12.75">
      <c r="D398" s="37"/>
      <c r="F398" s="39"/>
    </row>
    <row r="399" spans="4:6" s="8" customFormat="1" ht="12.75">
      <c r="D399" s="37"/>
      <c r="F399" s="39"/>
    </row>
    <row r="400" spans="4:6" s="8" customFormat="1" ht="12.75">
      <c r="D400" s="37"/>
      <c r="F400" s="39"/>
    </row>
    <row r="401" spans="4:6" s="8" customFormat="1" ht="12.75">
      <c r="D401" s="37"/>
      <c r="F401" s="39"/>
    </row>
    <row r="402" spans="4:6" s="8" customFormat="1" ht="12.75">
      <c r="D402" s="37"/>
      <c r="F402" s="39"/>
    </row>
    <row r="403" spans="4:6" s="8" customFormat="1" ht="12.75">
      <c r="D403" s="37"/>
      <c r="F403" s="39"/>
    </row>
    <row r="404" spans="4:6" s="8" customFormat="1" ht="12.75">
      <c r="D404" s="37"/>
      <c r="F404" s="39"/>
    </row>
    <row r="405" spans="4:6" s="8" customFormat="1" ht="12.75">
      <c r="D405" s="37"/>
      <c r="F405" s="39"/>
    </row>
    <row r="406" spans="4:6" s="8" customFormat="1" ht="12.75">
      <c r="D406" s="37"/>
      <c r="F406" s="39"/>
    </row>
    <row r="407" spans="4:6" s="8" customFormat="1" ht="12.75">
      <c r="D407" s="37"/>
      <c r="F407" s="39"/>
    </row>
    <row r="408" spans="4:6" s="8" customFormat="1" ht="12.75">
      <c r="D408" s="37"/>
      <c r="F408" s="39"/>
    </row>
    <row r="409" spans="4:6" s="8" customFormat="1" ht="12.75">
      <c r="D409" s="37"/>
      <c r="F409" s="39"/>
    </row>
    <row r="410" spans="4:6" s="8" customFormat="1" ht="12.75">
      <c r="D410" s="37"/>
      <c r="F410" s="39"/>
    </row>
    <row r="411" spans="4:6" s="8" customFormat="1" ht="12.75">
      <c r="D411" s="37"/>
      <c r="F411" s="39"/>
    </row>
    <row r="412" spans="4:6" s="8" customFormat="1" ht="12.75">
      <c r="D412" s="37"/>
      <c r="F412" s="39"/>
    </row>
    <row r="413" spans="4:6" s="8" customFormat="1" ht="12.75">
      <c r="D413" s="37"/>
      <c r="F413" s="39"/>
    </row>
    <row r="414" spans="4:6" s="8" customFormat="1" ht="12.75">
      <c r="D414" s="37"/>
      <c r="F414" s="39"/>
    </row>
    <row r="415" spans="4:6" s="8" customFormat="1" ht="12.75">
      <c r="D415" s="37"/>
      <c r="F415" s="39"/>
    </row>
    <row r="416" spans="4:6" s="8" customFormat="1" ht="12.75">
      <c r="D416" s="37"/>
      <c r="F416" s="39"/>
    </row>
    <row r="417" spans="4:6" s="8" customFormat="1" ht="12.75">
      <c r="D417" s="37"/>
      <c r="F417" s="39"/>
    </row>
    <row r="418" spans="4:6" s="8" customFormat="1" ht="12.75">
      <c r="D418" s="37"/>
      <c r="F418" s="39"/>
    </row>
    <row r="419" spans="4:6" s="8" customFormat="1" ht="12.75">
      <c r="D419" s="37"/>
      <c r="F419" s="39"/>
    </row>
    <row r="420" spans="4:6" s="8" customFormat="1" ht="12.75">
      <c r="D420" s="37"/>
      <c r="F420" s="39"/>
    </row>
    <row r="421" spans="4:6" s="8" customFormat="1" ht="12.75">
      <c r="D421" s="37"/>
      <c r="F421" s="39"/>
    </row>
    <row r="422" spans="4:6" s="8" customFormat="1" ht="12.75">
      <c r="D422" s="37"/>
      <c r="F422" s="39"/>
    </row>
    <row r="423" spans="4:6" s="8" customFormat="1" ht="12.75">
      <c r="D423" s="37"/>
      <c r="F423" s="39"/>
    </row>
    <row r="424" spans="4:6" s="8" customFormat="1" ht="12.75">
      <c r="D424" s="37"/>
      <c r="F424" s="39"/>
    </row>
    <row r="425" spans="4:6" s="8" customFormat="1" ht="12.75">
      <c r="D425" s="37"/>
      <c r="F425" s="39"/>
    </row>
    <row r="426" spans="4:6" s="8" customFormat="1" ht="12.75">
      <c r="D426" s="37"/>
      <c r="F426" s="39"/>
    </row>
    <row r="427" spans="4:6" s="8" customFormat="1" ht="12.75">
      <c r="D427" s="37"/>
      <c r="F427" s="39"/>
    </row>
    <row r="428" spans="4:6" s="8" customFormat="1" ht="12.75">
      <c r="D428" s="37"/>
      <c r="F428" s="39"/>
    </row>
    <row r="429" spans="4:6" s="8" customFormat="1" ht="12.75">
      <c r="D429" s="37"/>
      <c r="F429" s="39"/>
    </row>
    <row r="430" spans="4:6" s="8" customFormat="1" ht="12.75">
      <c r="D430" s="37"/>
      <c r="F430" s="39"/>
    </row>
    <row r="431" spans="4:6" s="8" customFormat="1" ht="12.75">
      <c r="D431" s="37"/>
      <c r="F431" s="39"/>
    </row>
    <row r="432" spans="4:6" s="8" customFormat="1" ht="12.75">
      <c r="D432" s="37"/>
      <c r="F432" s="39"/>
    </row>
    <row r="433" spans="4:6" s="8" customFormat="1" ht="12.75">
      <c r="D433" s="37"/>
      <c r="F433" s="39"/>
    </row>
    <row r="434" spans="4:6" s="8" customFormat="1" ht="12.75">
      <c r="D434" s="37"/>
      <c r="F434" s="39"/>
    </row>
    <row r="435" spans="4:6" s="8" customFormat="1" ht="12.75">
      <c r="D435" s="37"/>
      <c r="F435" s="39"/>
    </row>
    <row r="436" spans="4:6" s="8" customFormat="1" ht="12.75">
      <c r="D436" s="37"/>
      <c r="F436" s="39"/>
    </row>
    <row r="437" spans="4:6" s="8" customFormat="1" ht="12.75">
      <c r="D437" s="37"/>
      <c r="F437" s="39"/>
    </row>
    <row r="438" spans="4:6" s="8" customFormat="1" ht="12.75">
      <c r="D438" s="37"/>
      <c r="F438" s="39"/>
    </row>
    <row r="439" spans="4:6" s="8" customFormat="1" ht="12.75">
      <c r="D439" s="37"/>
      <c r="F439" s="39"/>
    </row>
    <row r="440" spans="4:6" s="8" customFormat="1" ht="12.75">
      <c r="D440" s="37"/>
      <c r="F440" s="39"/>
    </row>
    <row r="441" spans="4:6" s="8" customFormat="1" ht="12.75">
      <c r="D441" s="37"/>
      <c r="F441" s="39"/>
    </row>
    <row r="442" spans="4:6" s="8" customFormat="1" ht="12.75">
      <c r="D442" s="37"/>
      <c r="F442" s="39"/>
    </row>
    <row r="443" spans="4:6" s="8" customFormat="1" ht="12.75">
      <c r="D443" s="37"/>
      <c r="F443" s="39"/>
    </row>
    <row r="444" spans="4:6" s="8" customFormat="1" ht="12.75">
      <c r="D444" s="37"/>
      <c r="F444" s="39"/>
    </row>
    <row r="445" spans="4:6" s="8" customFormat="1" ht="12.75">
      <c r="D445" s="37"/>
      <c r="F445" s="39"/>
    </row>
    <row r="446" spans="4:6" s="8" customFormat="1" ht="12.75">
      <c r="D446" s="37"/>
      <c r="F446" s="39"/>
    </row>
    <row r="447" spans="4:6" s="8" customFormat="1" ht="12.75">
      <c r="D447" s="37"/>
      <c r="F447" s="39"/>
    </row>
    <row r="448" spans="4:6" s="8" customFormat="1" ht="12.75">
      <c r="D448" s="37"/>
      <c r="F448" s="39"/>
    </row>
    <row r="449" spans="4:6" s="8" customFormat="1" ht="12.75">
      <c r="D449" s="37"/>
      <c r="F449" s="39"/>
    </row>
    <row r="450" spans="4:6" s="8" customFormat="1" ht="12.75">
      <c r="D450" s="37"/>
      <c r="F450" s="39"/>
    </row>
    <row r="451" spans="4:6" s="8" customFormat="1" ht="12.75">
      <c r="D451" s="37"/>
      <c r="F451" s="39"/>
    </row>
    <row r="452" spans="4:6" s="8" customFormat="1" ht="12.75">
      <c r="D452" s="37"/>
      <c r="F452" s="39"/>
    </row>
    <row r="453" spans="4:6" s="8" customFormat="1" ht="12.75">
      <c r="D453" s="37"/>
      <c r="F453" s="39"/>
    </row>
    <row r="454" spans="4:6" s="8" customFormat="1" ht="12.75">
      <c r="D454" s="37"/>
      <c r="F454" s="39"/>
    </row>
    <row r="455" spans="4:6" s="8" customFormat="1" ht="12.75">
      <c r="D455" s="37"/>
      <c r="F455" s="39"/>
    </row>
    <row r="456" spans="4:6" s="8" customFormat="1" ht="12.75">
      <c r="D456" s="37"/>
      <c r="F456" s="39"/>
    </row>
    <row r="457" spans="4:6" s="8" customFormat="1" ht="12.75">
      <c r="D457" s="37"/>
      <c r="F457" s="39"/>
    </row>
    <row r="458" spans="4:6" s="8" customFormat="1" ht="12.75">
      <c r="D458" s="37"/>
      <c r="F458" s="39"/>
    </row>
    <row r="459" spans="4:6" s="8" customFormat="1" ht="12.75">
      <c r="D459" s="37"/>
      <c r="F459" s="39"/>
    </row>
    <row r="460" spans="4:6" s="8" customFormat="1" ht="12.75">
      <c r="D460" s="37"/>
      <c r="F460" s="39"/>
    </row>
    <row r="461" spans="4:6" s="8" customFormat="1" ht="12.75">
      <c r="D461" s="37"/>
      <c r="F461" s="39"/>
    </row>
    <row r="462" spans="4:6" s="8" customFormat="1" ht="12.75">
      <c r="D462" s="37"/>
      <c r="F462" s="39"/>
    </row>
    <row r="463" spans="4:6" s="8" customFormat="1" ht="12.75">
      <c r="D463" s="37"/>
      <c r="F463" s="39"/>
    </row>
    <row r="464" spans="4:6" s="8" customFormat="1" ht="12.75">
      <c r="D464" s="37"/>
      <c r="F464" s="39"/>
    </row>
    <row r="465" spans="4:6" s="8" customFormat="1" ht="12.75">
      <c r="D465" s="37"/>
      <c r="F465" s="39"/>
    </row>
    <row r="466" spans="4:6" s="8" customFormat="1" ht="12.75">
      <c r="D466" s="37"/>
      <c r="F466" s="39"/>
    </row>
    <row r="467" spans="4:6" s="8" customFormat="1" ht="12.75">
      <c r="D467" s="37"/>
      <c r="F467" s="39"/>
    </row>
    <row r="468" spans="4:6" s="8" customFormat="1" ht="12.75">
      <c r="D468" s="37"/>
      <c r="F468" s="39"/>
    </row>
    <row r="469" spans="4:6" s="8" customFormat="1" ht="12.75">
      <c r="D469" s="37"/>
      <c r="F469" s="39"/>
    </row>
    <row r="470" spans="4:6" s="8" customFormat="1" ht="12.75">
      <c r="D470" s="37"/>
      <c r="F470" s="39"/>
    </row>
    <row r="471" spans="4:6" s="8" customFormat="1" ht="12.75">
      <c r="D471" s="37"/>
      <c r="F471" s="39"/>
    </row>
    <row r="472" spans="4:6" s="8" customFormat="1" ht="12.75">
      <c r="D472" s="37"/>
      <c r="F472" s="39"/>
    </row>
    <row r="473" spans="4:6" s="8" customFormat="1" ht="12.75">
      <c r="D473" s="37"/>
      <c r="F473" s="39"/>
    </row>
    <row r="474" spans="4:6" s="8" customFormat="1" ht="12.75">
      <c r="D474" s="37"/>
      <c r="F474" s="39"/>
    </row>
    <row r="475" spans="4:6" s="8" customFormat="1" ht="12.75">
      <c r="D475" s="37"/>
      <c r="F475" s="39"/>
    </row>
    <row r="476" spans="4:6" s="8" customFormat="1" ht="12.75">
      <c r="D476" s="37"/>
      <c r="F476" s="39"/>
    </row>
    <row r="477" spans="4:6" s="8" customFormat="1" ht="12.75">
      <c r="D477" s="37"/>
      <c r="F477" s="39"/>
    </row>
    <row r="478" spans="4:6" s="8" customFormat="1" ht="12.75">
      <c r="D478" s="37"/>
      <c r="F478" s="39"/>
    </row>
    <row r="479" spans="4:6" s="8" customFormat="1" ht="12.75">
      <c r="D479" s="37"/>
      <c r="F479" s="39"/>
    </row>
    <row r="480" spans="4:6" s="8" customFormat="1" ht="12.75">
      <c r="D480" s="37"/>
      <c r="F480" s="39"/>
    </row>
    <row r="481" spans="4:6" s="8" customFormat="1" ht="12.75">
      <c r="D481" s="37"/>
      <c r="F481" s="39"/>
    </row>
    <row r="482" spans="4:6" s="8" customFormat="1" ht="12.75">
      <c r="D482" s="37"/>
      <c r="F482" s="39"/>
    </row>
    <row r="483" spans="4:6" s="8" customFormat="1" ht="12.75">
      <c r="D483" s="37"/>
      <c r="F483" s="39"/>
    </row>
    <row r="484" spans="4:6" s="8" customFormat="1" ht="12.75">
      <c r="D484" s="37"/>
      <c r="F484" s="39"/>
    </row>
    <row r="485" spans="4:6" s="8" customFormat="1" ht="12.75">
      <c r="D485" s="37"/>
      <c r="F485" s="39"/>
    </row>
    <row r="486" spans="4:6" s="8" customFormat="1" ht="12.75">
      <c r="D486" s="37"/>
      <c r="F486" s="39"/>
    </row>
    <row r="487" spans="4:6" s="8" customFormat="1" ht="12.75">
      <c r="D487" s="37"/>
      <c r="F487" s="39"/>
    </row>
    <row r="488" spans="4:6" s="8" customFormat="1" ht="12.75">
      <c r="D488" s="37"/>
      <c r="F488" s="39"/>
    </row>
    <row r="489" spans="4:6" s="8" customFormat="1" ht="12.75">
      <c r="D489" s="37"/>
      <c r="F489" s="39"/>
    </row>
    <row r="490" spans="4:6" s="8" customFormat="1" ht="12.75">
      <c r="D490" s="37"/>
      <c r="F490" s="39"/>
    </row>
    <row r="491" spans="4:6" s="8" customFormat="1" ht="12.75">
      <c r="D491" s="37"/>
      <c r="F491" s="39"/>
    </row>
    <row r="492" spans="4:6" s="8" customFormat="1" ht="12.75">
      <c r="D492" s="37"/>
      <c r="F492" s="39"/>
    </row>
    <row r="493" spans="4:6" s="8" customFormat="1" ht="12.75">
      <c r="D493" s="37"/>
      <c r="F493" s="39"/>
    </row>
    <row r="494" spans="4:6" s="8" customFormat="1" ht="12.75">
      <c r="D494" s="37"/>
      <c r="F494" s="39"/>
    </row>
    <row r="495" spans="4:6" s="8" customFormat="1" ht="12.75">
      <c r="D495" s="37"/>
      <c r="F495" s="39"/>
    </row>
    <row r="496" spans="4:6" s="8" customFormat="1" ht="12.75">
      <c r="D496" s="37"/>
      <c r="F496" s="39"/>
    </row>
    <row r="497" spans="4:6" s="8" customFormat="1" ht="12.75">
      <c r="D497" s="37"/>
      <c r="F497" s="39"/>
    </row>
    <row r="498" spans="4:6" s="8" customFormat="1" ht="12.75">
      <c r="D498" s="37"/>
      <c r="F498" s="39"/>
    </row>
    <row r="499" spans="4:6" s="8" customFormat="1" ht="12.75">
      <c r="D499" s="37"/>
      <c r="F499" s="39"/>
    </row>
    <row r="500" spans="4:6" s="8" customFormat="1" ht="12.75">
      <c r="D500" s="37"/>
      <c r="F500" s="39"/>
    </row>
    <row r="501" spans="4:6" s="8" customFormat="1" ht="12.75">
      <c r="D501" s="37"/>
      <c r="F501" s="39"/>
    </row>
    <row r="502" spans="4:6" s="8" customFormat="1" ht="12.75">
      <c r="D502" s="37"/>
      <c r="F502" s="39"/>
    </row>
    <row r="503" spans="4:6" s="8" customFormat="1" ht="12.75">
      <c r="D503" s="37"/>
      <c r="F503" s="39"/>
    </row>
    <row r="504" spans="4:6" s="8" customFormat="1" ht="12.75">
      <c r="D504" s="37"/>
      <c r="F504" s="39"/>
    </row>
    <row r="505" spans="4:6" s="8" customFormat="1" ht="12.75">
      <c r="D505" s="37"/>
      <c r="F505" s="39"/>
    </row>
    <row r="506" spans="4:6" s="8" customFormat="1" ht="12.75">
      <c r="D506" s="37"/>
      <c r="F506" s="39"/>
    </row>
    <row r="507" spans="4:6" s="8" customFormat="1" ht="12.75">
      <c r="D507" s="37"/>
      <c r="F507" s="39"/>
    </row>
    <row r="508" spans="4:6" s="8" customFormat="1" ht="12.75">
      <c r="D508" s="37"/>
      <c r="F508" s="39"/>
    </row>
    <row r="509" spans="4:6" s="8" customFormat="1" ht="12.75">
      <c r="D509" s="37"/>
      <c r="F509" s="39"/>
    </row>
    <row r="510" spans="4:6" s="8" customFormat="1" ht="12.75">
      <c r="D510" s="37"/>
      <c r="F510" s="39"/>
    </row>
    <row r="511" spans="4:6" s="8" customFormat="1" ht="12.75">
      <c r="D511" s="37"/>
      <c r="F511" s="39"/>
    </row>
    <row r="512" spans="4:6" s="8" customFormat="1" ht="12.75">
      <c r="D512" s="37"/>
      <c r="F512" s="39"/>
    </row>
    <row r="513" spans="4:6" s="8" customFormat="1" ht="12.75">
      <c r="D513" s="37"/>
      <c r="F513" s="39"/>
    </row>
    <row r="514" spans="4:6" s="8" customFormat="1" ht="12.75">
      <c r="D514" s="37"/>
      <c r="F514" s="39"/>
    </row>
    <row r="515" spans="4:6" s="8" customFormat="1" ht="12.75">
      <c r="D515" s="37"/>
      <c r="F515" s="39"/>
    </row>
    <row r="516" spans="4:6" s="8" customFormat="1" ht="12.75">
      <c r="D516" s="37"/>
      <c r="F516" s="39"/>
    </row>
    <row r="517" spans="4:6" s="8" customFormat="1" ht="12.75">
      <c r="D517" s="37"/>
      <c r="F517" s="39"/>
    </row>
    <row r="518" spans="4:6" s="8" customFormat="1" ht="12.75">
      <c r="D518" s="37"/>
      <c r="F518" s="39"/>
    </row>
    <row r="519" spans="4:6" s="8" customFormat="1" ht="12.75">
      <c r="D519" s="37"/>
      <c r="F519" s="39"/>
    </row>
    <row r="520" spans="4:6" s="8" customFormat="1" ht="12.75">
      <c r="D520" s="37"/>
      <c r="F520" s="39"/>
    </row>
    <row r="521" spans="4:6" s="8" customFormat="1" ht="12.75">
      <c r="D521" s="37"/>
      <c r="F521" s="39"/>
    </row>
    <row r="522" spans="4:6" s="8" customFormat="1" ht="12.75">
      <c r="D522" s="37"/>
      <c r="F522" s="39"/>
    </row>
    <row r="523" spans="4:6" s="8" customFormat="1" ht="12.75">
      <c r="D523" s="37"/>
      <c r="F523" s="39"/>
    </row>
    <row r="524" spans="4:6" s="8" customFormat="1" ht="12.75">
      <c r="D524" s="37"/>
      <c r="F524" s="39"/>
    </row>
    <row r="525" spans="4:6" s="8" customFormat="1" ht="12.75">
      <c r="D525" s="37"/>
      <c r="F525" s="39"/>
    </row>
    <row r="526" spans="4:6" s="8" customFormat="1" ht="12.75">
      <c r="D526" s="37"/>
      <c r="F526" s="39"/>
    </row>
    <row r="527" spans="4:6" s="8" customFormat="1" ht="12.75">
      <c r="D527" s="37"/>
      <c r="F527" s="39"/>
    </row>
    <row r="528" spans="4:6" s="8" customFormat="1" ht="12.75">
      <c r="D528" s="37"/>
      <c r="F528" s="39"/>
    </row>
    <row r="529" spans="4:6" s="8" customFormat="1" ht="12.75">
      <c r="D529" s="37"/>
      <c r="F529" s="39"/>
    </row>
    <row r="530" spans="4:6" s="8" customFormat="1" ht="12.75">
      <c r="D530" s="37"/>
      <c r="F530" s="39"/>
    </row>
    <row r="531" spans="4:6" s="8" customFormat="1" ht="12.75">
      <c r="D531" s="37"/>
      <c r="F531" s="39"/>
    </row>
    <row r="532" spans="4:6" s="8" customFormat="1" ht="12.75">
      <c r="D532" s="37"/>
      <c r="F532" s="39"/>
    </row>
    <row r="533" spans="4:6" s="8" customFormat="1" ht="12.75">
      <c r="D533" s="37"/>
      <c r="F533" s="39"/>
    </row>
    <row r="534" spans="4:6" s="8" customFormat="1" ht="12.75">
      <c r="D534" s="37"/>
      <c r="F534" s="39"/>
    </row>
    <row r="535" spans="4:6" s="8" customFormat="1" ht="12.75">
      <c r="D535" s="37"/>
      <c r="F535" s="39"/>
    </row>
    <row r="536" spans="4:6" s="8" customFormat="1" ht="12.75">
      <c r="D536" s="37"/>
      <c r="F536" s="39"/>
    </row>
    <row r="537" spans="4:6" s="8" customFormat="1" ht="12.75">
      <c r="D537" s="37"/>
      <c r="F537" s="39"/>
    </row>
    <row r="538" spans="4:6" s="8" customFormat="1" ht="12.75">
      <c r="D538" s="37"/>
      <c r="F538" s="39"/>
    </row>
    <row r="539" spans="4:6" s="8" customFormat="1" ht="12.75">
      <c r="D539" s="37"/>
      <c r="F539" s="39"/>
    </row>
    <row r="540" spans="4:6" s="8" customFormat="1" ht="12.75">
      <c r="D540" s="37"/>
      <c r="F540" s="39"/>
    </row>
    <row r="541" spans="4:6" s="8" customFormat="1" ht="12.75">
      <c r="D541" s="37"/>
      <c r="F541" s="39"/>
    </row>
    <row r="542" spans="4:6" s="8" customFormat="1" ht="12.75">
      <c r="D542" s="37"/>
      <c r="F542" s="39"/>
    </row>
    <row r="543" spans="4:6" s="8" customFormat="1" ht="12.75">
      <c r="D543" s="37"/>
      <c r="F543" s="39"/>
    </row>
    <row r="544" spans="4:6" s="8" customFormat="1" ht="12.75">
      <c r="D544" s="37"/>
      <c r="F544" s="39"/>
    </row>
    <row r="545" spans="4:6" s="8" customFormat="1" ht="12.75">
      <c r="D545" s="37"/>
      <c r="F545" s="39"/>
    </row>
    <row r="546" spans="4:6" s="8" customFormat="1" ht="12.75">
      <c r="D546" s="37"/>
      <c r="F546" s="39"/>
    </row>
    <row r="547" spans="4:6" s="8" customFormat="1" ht="12.75">
      <c r="D547" s="37"/>
      <c r="F547" s="39"/>
    </row>
    <row r="548" spans="4:6" s="8" customFormat="1" ht="12.75">
      <c r="D548" s="37"/>
      <c r="F548" s="39"/>
    </row>
    <row r="549" spans="4:6" s="8" customFormat="1" ht="12.75">
      <c r="D549" s="37"/>
      <c r="F549" s="39"/>
    </row>
    <row r="550" spans="4:6" s="8" customFormat="1" ht="12.75">
      <c r="D550" s="37"/>
      <c r="F550" s="39"/>
    </row>
    <row r="551" spans="4:6" s="8" customFormat="1" ht="12.75">
      <c r="D551" s="37"/>
      <c r="F551" s="39"/>
    </row>
    <row r="552" spans="4:6" s="8" customFormat="1" ht="12.75">
      <c r="D552" s="37"/>
      <c r="F552" s="39"/>
    </row>
    <row r="553" spans="4:6" s="8" customFormat="1" ht="12.75">
      <c r="D553" s="37"/>
      <c r="F553" s="39"/>
    </row>
    <row r="554" spans="4:6" s="8" customFormat="1" ht="12.75">
      <c r="D554" s="37"/>
      <c r="F554" s="39"/>
    </row>
    <row r="555" spans="4:6" s="8" customFormat="1" ht="12.75">
      <c r="D555" s="37"/>
      <c r="F555" s="39"/>
    </row>
    <row r="556" spans="4:6" s="8" customFormat="1" ht="12.75">
      <c r="D556" s="37"/>
      <c r="F556" s="39"/>
    </row>
    <row r="557" spans="4:6" s="8" customFormat="1" ht="12.75">
      <c r="D557" s="37"/>
      <c r="F557" s="39"/>
    </row>
    <row r="558" spans="4:6" s="8" customFormat="1" ht="12.75">
      <c r="D558" s="37"/>
      <c r="F558" s="39"/>
    </row>
    <row r="559" spans="4:6" s="8" customFormat="1" ht="12.75">
      <c r="D559" s="37"/>
      <c r="F559" s="39"/>
    </row>
    <row r="560" spans="4:6" s="8" customFormat="1" ht="12.75">
      <c r="D560" s="37"/>
      <c r="F560" s="39"/>
    </row>
    <row r="561" spans="4:6" s="8" customFormat="1" ht="12.75">
      <c r="D561" s="37"/>
      <c r="F561" s="39"/>
    </row>
    <row r="562" spans="4:6" s="8" customFormat="1" ht="12.75">
      <c r="D562" s="37"/>
      <c r="F562" s="39"/>
    </row>
    <row r="563" spans="4:6" s="8" customFormat="1" ht="12.75">
      <c r="D563" s="37"/>
      <c r="F563" s="39"/>
    </row>
    <row r="564" spans="4:6" s="8" customFormat="1" ht="12.75">
      <c r="D564" s="37"/>
      <c r="F564" s="39"/>
    </row>
    <row r="565" spans="4:6" s="8" customFormat="1" ht="12.75">
      <c r="D565" s="37"/>
      <c r="F565" s="39"/>
    </row>
    <row r="566" spans="4:6" s="8" customFormat="1" ht="12.75">
      <c r="D566" s="37"/>
      <c r="F566" s="39"/>
    </row>
    <row r="567" spans="4:6" s="8" customFormat="1" ht="12.75">
      <c r="D567" s="37"/>
      <c r="F567" s="39"/>
    </row>
    <row r="568" spans="4:6" s="8" customFormat="1" ht="12.75">
      <c r="D568" s="37"/>
      <c r="F568" s="39"/>
    </row>
    <row r="569" spans="4:6" s="8" customFormat="1" ht="12.75">
      <c r="D569" s="37"/>
      <c r="F569" s="39"/>
    </row>
    <row r="570" spans="4:6" s="8" customFormat="1" ht="12.75">
      <c r="D570" s="37"/>
      <c r="F570" s="39"/>
    </row>
    <row r="571" spans="4:6" s="8" customFormat="1" ht="12.75">
      <c r="D571" s="37"/>
      <c r="F571" s="39"/>
    </row>
    <row r="572" spans="4:6" s="8" customFormat="1" ht="12.75">
      <c r="D572" s="37"/>
      <c r="F572" s="39"/>
    </row>
    <row r="573" spans="4:6" s="8" customFormat="1" ht="12.75">
      <c r="D573" s="37"/>
      <c r="F573" s="39"/>
    </row>
    <row r="574" spans="4:6" s="8" customFormat="1" ht="12.75">
      <c r="D574" s="37"/>
      <c r="F574" s="39"/>
    </row>
    <row r="575" spans="4:6" s="8" customFormat="1" ht="12.75">
      <c r="D575" s="37"/>
      <c r="F575" s="39"/>
    </row>
    <row r="576" spans="4:6" s="8" customFormat="1" ht="12.75">
      <c r="D576" s="37"/>
      <c r="F576" s="39"/>
    </row>
    <row r="577" spans="4:6" s="8" customFormat="1" ht="12.75">
      <c r="D577" s="37"/>
      <c r="F577" s="39"/>
    </row>
    <row r="578" spans="4:6" s="8" customFormat="1" ht="12.75">
      <c r="D578" s="37"/>
      <c r="F578" s="39"/>
    </row>
    <row r="579" spans="4:6" s="8" customFormat="1" ht="12.75">
      <c r="D579" s="37"/>
      <c r="F579" s="39"/>
    </row>
    <row r="580" spans="4:6" s="8" customFormat="1" ht="12.75">
      <c r="D580" s="37"/>
      <c r="F580" s="39"/>
    </row>
    <row r="581" spans="4:6" s="8" customFormat="1" ht="12.75">
      <c r="D581" s="37"/>
      <c r="F581" s="39"/>
    </row>
    <row r="582" spans="4:6" s="8" customFormat="1" ht="12.75">
      <c r="D582" s="37"/>
      <c r="F582" s="39"/>
    </row>
    <row r="583" spans="4:6" s="8" customFormat="1" ht="12.75">
      <c r="D583" s="37"/>
      <c r="F583" s="39"/>
    </row>
    <row r="584" spans="4:6" s="8" customFormat="1" ht="12.75">
      <c r="D584" s="37"/>
      <c r="F584" s="39"/>
    </row>
    <row r="585" spans="4:6" s="8" customFormat="1" ht="12.75">
      <c r="D585" s="37"/>
      <c r="F585" s="39"/>
    </row>
    <row r="586" spans="4:6" s="8" customFormat="1" ht="12.75">
      <c r="D586" s="37"/>
      <c r="F586" s="39"/>
    </row>
    <row r="587" spans="4:6" s="8" customFormat="1" ht="12.75">
      <c r="D587" s="37"/>
      <c r="F587" s="39"/>
    </row>
    <row r="588" spans="4:6" s="8" customFormat="1" ht="12.75">
      <c r="D588" s="37"/>
      <c r="F588" s="39"/>
    </row>
    <row r="589" spans="4:6" s="8" customFormat="1" ht="12.75">
      <c r="D589" s="37"/>
      <c r="F589" s="39"/>
    </row>
    <row r="590" spans="4:6" s="8" customFormat="1" ht="12.75">
      <c r="D590" s="37"/>
      <c r="F590" s="39"/>
    </row>
    <row r="591" spans="4:6" s="8" customFormat="1" ht="12.75">
      <c r="D591" s="37"/>
      <c r="F591" s="39"/>
    </row>
    <row r="592" spans="4:6" s="8" customFormat="1" ht="12.75">
      <c r="D592" s="37"/>
      <c r="F592" s="39"/>
    </row>
    <row r="593" spans="4:6" s="8" customFormat="1" ht="12.75">
      <c r="D593" s="37"/>
      <c r="F593" s="39"/>
    </row>
    <row r="594" spans="4:6" s="8" customFormat="1" ht="12.75">
      <c r="D594" s="37"/>
      <c r="F594" s="39"/>
    </row>
    <row r="595" spans="4:6" s="8" customFormat="1" ht="12.75">
      <c r="D595" s="37"/>
      <c r="F595" s="39"/>
    </row>
    <row r="596" spans="4:6" s="8" customFormat="1" ht="12.75">
      <c r="D596" s="37"/>
      <c r="F596" s="39"/>
    </row>
    <row r="597" spans="4:6" s="8" customFormat="1" ht="12.75">
      <c r="D597" s="37"/>
      <c r="F597" s="39"/>
    </row>
    <row r="598" spans="4:6" s="8" customFormat="1" ht="12.75">
      <c r="D598" s="37"/>
      <c r="F598" s="39"/>
    </row>
    <row r="599" spans="4:6" s="8" customFormat="1" ht="12.75">
      <c r="D599" s="37"/>
      <c r="F599" s="39"/>
    </row>
    <row r="600" spans="4:6" s="8" customFormat="1" ht="12.75">
      <c r="D600" s="37"/>
      <c r="F600" s="39"/>
    </row>
    <row r="601" spans="4:6" s="8" customFormat="1" ht="12.75">
      <c r="D601" s="37"/>
      <c r="F601" s="39"/>
    </row>
    <row r="602" spans="4:6" s="8" customFormat="1" ht="12.75">
      <c r="D602" s="37"/>
      <c r="F602" s="39"/>
    </row>
    <row r="603" spans="4:6" s="8" customFormat="1" ht="12.75">
      <c r="D603" s="37"/>
      <c r="F603" s="39"/>
    </row>
    <row r="604" spans="4:6" s="8" customFormat="1" ht="12.75">
      <c r="D604" s="37"/>
      <c r="F604" s="39"/>
    </row>
    <row r="605" spans="4:6" s="8" customFormat="1" ht="12.75">
      <c r="D605" s="37"/>
      <c r="F605" s="39"/>
    </row>
    <row r="606" spans="4:6" s="8" customFormat="1" ht="12.75">
      <c r="D606" s="37"/>
      <c r="F606" s="39"/>
    </row>
    <row r="607" spans="4:6" s="8" customFormat="1" ht="12.75">
      <c r="D607" s="37"/>
      <c r="F607" s="39"/>
    </row>
    <row r="608" spans="4:6" s="8" customFormat="1" ht="12.75">
      <c r="D608" s="37"/>
      <c r="F608" s="39"/>
    </row>
    <row r="609" spans="4:6" s="8" customFormat="1" ht="12.75">
      <c r="D609" s="37"/>
      <c r="F609" s="39"/>
    </row>
    <row r="610" spans="4:6" s="8" customFormat="1" ht="12.75">
      <c r="D610" s="37"/>
      <c r="F610" s="39"/>
    </row>
    <row r="611" spans="4:6" s="8" customFormat="1" ht="12.75">
      <c r="D611" s="37"/>
      <c r="F611" s="39"/>
    </row>
    <row r="612" spans="4:6" s="8" customFormat="1" ht="12.75">
      <c r="D612" s="37"/>
      <c r="F612" s="39"/>
    </row>
    <row r="613" spans="4:6" s="8" customFormat="1" ht="12.75">
      <c r="D613" s="37"/>
      <c r="F613" s="39"/>
    </row>
    <row r="614" spans="4:6" s="8" customFormat="1" ht="12.75">
      <c r="D614" s="37"/>
      <c r="F614" s="39"/>
    </row>
    <row r="615" spans="4:6" s="8" customFormat="1" ht="12.75">
      <c r="D615" s="37"/>
      <c r="F615" s="39"/>
    </row>
    <row r="616" spans="4:6" s="8" customFormat="1" ht="12.75">
      <c r="D616" s="37"/>
      <c r="F616" s="39"/>
    </row>
    <row r="617" spans="4:6" s="8" customFormat="1" ht="12.75">
      <c r="D617" s="37"/>
      <c r="F617" s="39"/>
    </row>
    <row r="618" spans="4:6" s="8" customFormat="1" ht="12.75">
      <c r="D618" s="37"/>
      <c r="F618" s="39"/>
    </row>
    <row r="619" spans="4:6" s="8" customFormat="1" ht="12.75">
      <c r="D619" s="37"/>
      <c r="F619" s="39"/>
    </row>
    <row r="620" spans="4:6" s="8" customFormat="1" ht="12.75">
      <c r="D620" s="37"/>
      <c r="F620" s="39"/>
    </row>
    <row r="621" spans="4:6" s="8" customFormat="1" ht="12.75">
      <c r="D621" s="37"/>
      <c r="F621" s="39"/>
    </row>
    <row r="622" spans="4:6" s="8" customFormat="1" ht="12.75">
      <c r="D622" s="37"/>
      <c r="F622" s="39"/>
    </row>
    <row r="623" spans="4:6" s="8" customFormat="1" ht="12.75">
      <c r="D623" s="37"/>
      <c r="F623" s="39"/>
    </row>
    <row r="624" spans="4:6" s="8" customFormat="1" ht="12.75">
      <c r="D624" s="37"/>
      <c r="F624" s="39"/>
    </row>
    <row r="625" spans="4:6" s="8" customFormat="1" ht="12.75">
      <c r="D625" s="37"/>
      <c r="F625" s="39"/>
    </row>
    <row r="626" spans="4:6" s="8" customFormat="1" ht="12.75">
      <c r="D626" s="37"/>
      <c r="F626" s="39"/>
    </row>
    <row r="627" spans="4:6" s="8" customFormat="1" ht="12.75">
      <c r="D627" s="37"/>
      <c r="F627" s="39"/>
    </row>
    <row r="628" spans="4:6" s="8" customFormat="1" ht="12.75">
      <c r="D628" s="37"/>
      <c r="F628" s="39"/>
    </row>
    <row r="629" spans="4:6" s="8" customFormat="1" ht="12.75">
      <c r="D629" s="37"/>
      <c r="F629" s="39"/>
    </row>
    <row r="630" spans="4:6" s="8" customFormat="1" ht="12.75">
      <c r="D630" s="37"/>
      <c r="F630" s="39"/>
    </row>
    <row r="631" spans="4:6" s="8" customFormat="1" ht="12.75">
      <c r="D631" s="37"/>
      <c r="F631" s="39"/>
    </row>
    <row r="632" spans="4:6" s="8" customFormat="1" ht="12.75">
      <c r="D632" s="37"/>
      <c r="F632" s="39"/>
    </row>
    <row r="633" spans="4:6" s="8" customFormat="1" ht="12.75">
      <c r="D633" s="37"/>
      <c r="F633" s="39"/>
    </row>
    <row r="634" spans="4:6" s="8" customFormat="1" ht="12.75">
      <c r="D634" s="37"/>
      <c r="F634" s="39"/>
    </row>
    <row r="635" spans="4:6" s="8" customFormat="1" ht="12.75">
      <c r="D635" s="37"/>
      <c r="F635" s="39"/>
    </row>
    <row r="636" spans="4:6" s="8" customFormat="1" ht="12.75">
      <c r="D636" s="37"/>
      <c r="F636" s="39"/>
    </row>
    <row r="637" spans="4:6" s="8" customFormat="1" ht="12.75">
      <c r="D637" s="37"/>
      <c r="F637" s="39"/>
    </row>
    <row r="638" spans="4:6" s="8" customFormat="1" ht="12.75">
      <c r="D638" s="37"/>
      <c r="F638" s="39"/>
    </row>
    <row r="639" spans="4:6" s="8" customFormat="1" ht="12.75">
      <c r="D639" s="37"/>
      <c r="F639" s="39"/>
    </row>
    <row r="640" spans="4:6" s="8" customFormat="1" ht="12.75">
      <c r="D640" s="37"/>
      <c r="F640" s="39"/>
    </row>
    <row r="641" spans="4:6" s="8" customFormat="1" ht="12.75">
      <c r="D641" s="37"/>
      <c r="F641" s="39"/>
    </row>
    <row r="642" spans="4:6" s="8" customFormat="1" ht="12.75">
      <c r="D642" s="37"/>
      <c r="F642" s="39"/>
    </row>
    <row r="643" spans="4:6" s="8" customFormat="1" ht="12.75">
      <c r="D643" s="37"/>
      <c r="F643" s="39"/>
    </row>
    <row r="644" spans="4:6" s="8" customFormat="1" ht="12.75">
      <c r="D644" s="37"/>
      <c r="F644" s="39"/>
    </row>
    <row r="645" spans="4:6" s="8" customFormat="1" ht="12.75">
      <c r="D645" s="37"/>
      <c r="F645" s="39"/>
    </row>
    <row r="646" spans="4:6" s="8" customFormat="1" ht="12.75">
      <c r="D646" s="37"/>
      <c r="F646" s="39"/>
    </row>
    <row r="647" spans="4:6" s="8" customFormat="1" ht="12.75">
      <c r="D647" s="37"/>
      <c r="F647" s="39"/>
    </row>
    <row r="648" spans="4:6" s="8" customFormat="1" ht="12.75">
      <c r="D648" s="37"/>
      <c r="F648" s="39"/>
    </row>
    <row r="649" spans="4:6" s="8" customFormat="1" ht="12.75">
      <c r="D649" s="37"/>
      <c r="F649" s="39"/>
    </row>
    <row r="650" spans="4:6" s="8" customFormat="1" ht="12.75">
      <c r="D650" s="37"/>
      <c r="F650" s="39"/>
    </row>
    <row r="651" spans="4:6" s="8" customFormat="1" ht="12.75">
      <c r="D651" s="37"/>
      <c r="F651" s="39"/>
    </row>
    <row r="652" spans="4:6" s="8" customFormat="1" ht="12.75">
      <c r="D652" s="37"/>
      <c r="F652" s="39"/>
    </row>
    <row r="653" spans="4:6" s="8" customFormat="1" ht="12.75">
      <c r="D653" s="37"/>
      <c r="F653" s="39"/>
    </row>
    <row r="654" spans="4:6" s="8" customFormat="1" ht="12.75">
      <c r="D654" s="37"/>
      <c r="F654" s="39"/>
    </row>
    <row r="655" spans="4:6" s="8" customFormat="1" ht="12.75">
      <c r="D655" s="37"/>
      <c r="F655" s="39"/>
    </row>
    <row r="656" spans="4:6" s="8" customFormat="1" ht="12.75">
      <c r="D656" s="37"/>
      <c r="F656" s="39"/>
    </row>
    <row r="657" spans="4:6" s="8" customFormat="1" ht="12.75">
      <c r="D657" s="37"/>
      <c r="F657" s="39"/>
    </row>
    <row r="658" spans="4:6" s="8" customFormat="1" ht="12.75">
      <c r="D658" s="37"/>
      <c r="F658" s="39"/>
    </row>
    <row r="659" spans="4:6" s="8" customFormat="1" ht="12.75">
      <c r="D659" s="37"/>
      <c r="F659" s="39"/>
    </row>
    <row r="660" spans="4:6" s="8" customFormat="1" ht="12.75">
      <c r="D660" s="37"/>
      <c r="F660" s="39"/>
    </row>
    <row r="661" spans="4:6" s="8" customFormat="1" ht="12.75">
      <c r="D661" s="37"/>
      <c r="F661" s="39"/>
    </row>
    <row r="662" spans="4:6" s="8" customFormat="1" ht="12.75">
      <c r="D662" s="37"/>
      <c r="F662" s="39"/>
    </row>
    <row r="663" spans="4:6" s="8" customFormat="1" ht="12.75">
      <c r="D663" s="37"/>
      <c r="F663" s="39"/>
    </row>
    <row r="664" spans="4:6" s="8" customFormat="1" ht="12.75">
      <c r="D664" s="37"/>
      <c r="F664" s="39"/>
    </row>
    <row r="665" spans="4:6" s="8" customFormat="1" ht="12.75">
      <c r="D665" s="37"/>
      <c r="F665" s="39"/>
    </row>
    <row r="666" spans="4:6" s="8" customFormat="1" ht="12.75">
      <c r="D666" s="37"/>
      <c r="F666" s="39"/>
    </row>
    <row r="667" spans="4:6" s="8" customFormat="1" ht="12.75">
      <c r="D667" s="37"/>
      <c r="F667" s="39"/>
    </row>
    <row r="668" spans="4:6" s="8" customFormat="1" ht="12.75">
      <c r="D668" s="37"/>
      <c r="F668" s="39"/>
    </row>
    <row r="669" spans="4:6" s="8" customFormat="1" ht="12.75">
      <c r="D669" s="37"/>
      <c r="F669" s="39"/>
    </row>
    <row r="670" spans="4:6" s="8" customFormat="1" ht="12.75">
      <c r="D670" s="37"/>
      <c r="F670" s="39"/>
    </row>
    <row r="671" spans="4:6" s="8" customFormat="1" ht="12.75">
      <c r="D671" s="37"/>
      <c r="F671" s="39"/>
    </row>
    <row r="672" spans="4:6" s="8" customFormat="1" ht="12.75">
      <c r="D672" s="37"/>
      <c r="F672" s="39"/>
    </row>
    <row r="673" spans="4:6" s="8" customFormat="1" ht="12.75">
      <c r="D673" s="37"/>
      <c r="F673" s="39"/>
    </row>
    <row r="674" spans="4:6" s="8" customFormat="1" ht="12.75">
      <c r="D674" s="37"/>
      <c r="F674" s="39"/>
    </row>
    <row r="675" spans="4:6" s="8" customFormat="1" ht="12.75">
      <c r="D675" s="37"/>
      <c r="F675" s="39"/>
    </row>
    <row r="676" spans="4:6" s="8" customFormat="1" ht="12.75">
      <c r="D676" s="37"/>
      <c r="F676" s="39"/>
    </row>
    <row r="677" spans="4:6" s="8" customFormat="1" ht="12.75">
      <c r="D677" s="37"/>
      <c r="F677" s="39"/>
    </row>
    <row r="678" spans="4:6" s="8" customFormat="1" ht="12.75">
      <c r="D678" s="37"/>
      <c r="F678" s="39"/>
    </row>
    <row r="679" spans="4:6" s="8" customFormat="1" ht="12.75">
      <c r="D679" s="37"/>
      <c r="F679" s="39"/>
    </row>
    <row r="680" spans="4:6" s="8" customFormat="1" ht="12.75">
      <c r="D680" s="37"/>
      <c r="F680" s="39"/>
    </row>
    <row r="681" spans="4:6" s="8" customFormat="1" ht="12.75">
      <c r="D681" s="37"/>
      <c r="F681" s="39"/>
    </row>
    <row r="682" spans="4:6" s="8" customFormat="1" ht="12.75">
      <c r="D682" s="37"/>
      <c r="F682" s="39"/>
    </row>
    <row r="683" spans="4:6" s="8" customFormat="1" ht="12.75">
      <c r="D683" s="37"/>
      <c r="F683" s="39"/>
    </row>
    <row r="684" spans="4:6" s="8" customFormat="1" ht="12.75">
      <c r="D684" s="37"/>
      <c r="F684" s="39"/>
    </row>
    <row r="685" spans="4:6" s="8" customFormat="1" ht="12.75">
      <c r="D685" s="37"/>
      <c r="F685" s="39"/>
    </row>
    <row r="686" spans="4:6" s="8" customFormat="1" ht="12.75">
      <c r="D686" s="37"/>
      <c r="F686" s="39"/>
    </row>
    <row r="687" spans="4:6" s="8" customFormat="1" ht="12.75">
      <c r="D687" s="37"/>
      <c r="F687" s="39"/>
    </row>
    <row r="688" spans="4:6" s="8" customFormat="1" ht="12.75">
      <c r="D688" s="37"/>
      <c r="F688" s="39"/>
    </row>
    <row r="689" spans="4:6" s="8" customFormat="1" ht="12.75">
      <c r="D689" s="37"/>
      <c r="F689" s="39"/>
    </row>
    <row r="690" spans="4:6" s="8" customFormat="1" ht="12.75">
      <c r="D690" s="37"/>
      <c r="F690" s="39"/>
    </row>
    <row r="691" spans="4:6" s="8" customFormat="1" ht="12.75">
      <c r="D691" s="37"/>
      <c r="F691" s="39"/>
    </row>
    <row r="692" spans="4:6" s="8" customFormat="1" ht="12.75">
      <c r="D692" s="37"/>
      <c r="F692" s="39"/>
    </row>
    <row r="693" spans="4:6" s="8" customFormat="1" ht="12.75">
      <c r="D693" s="37"/>
      <c r="F693" s="39"/>
    </row>
    <row r="694" spans="4:6" s="8" customFormat="1" ht="12.75">
      <c r="D694" s="37"/>
      <c r="F694" s="39"/>
    </row>
    <row r="695" spans="4:6" s="8" customFormat="1" ht="12.75">
      <c r="D695" s="37"/>
      <c r="F695" s="39"/>
    </row>
    <row r="696" spans="4:6" s="8" customFormat="1" ht="12.75">
      <c r="D696" s="37"/>
      <c r="F696" s="39"/>
    </row>
    <row r="697" spans="4:6" s="8" customFormat="1" ht="12.75">
      <c r="D697" s="37"/>
      <c r="F697" s="39"/>
    </row>
    <row r="698" spans="4:6" s="8" customFormat="1" ht="12.75">
      <c r="D698" s="37"/>
      <c r="F698" s="39"/>
    </row>
    <row r="699" spans="4:6" s="8" customFormat="1" ht="12.75">
      <c r="D699" s="37"/>
      <c r="F699" s="39"/>
    </row>
    <row r="700" spans="4:6" s="8" customFormat="1" ht="12.75">
      <c r="D700" s="37"/>
      <c r="F700" s="39"/>
    </row>
    <row r="701" spans="4:6" s="8" customFormat="1" ht="12.75">
      <c r="D701" s="37"/>
      <c r="F701" s="39"/>
    </row>
    <row r="702" spans="4:6" s="8" customFormat="1" ht="12.75">
      <c r="D702" s="37"/>
      <c r="F702" s="39"/>
    </row>
    <row r="703" spans="4:6" s="8" customFormat="1" ht="12.75">
      <c r="D703" s="37"/>
      <c r="F703" s="39"/>
    </row>
    <row r="704" spans="4:6" s="8" customFormat="1" ht="12.75">
      <c r="D704" s="37"/>
      <c r="F704" s="39"/>
    </row>
    <row r="705" spans="4:6" s="8" customFormat="1" ht="12.75">
      <c r="D705" s="37"/>
      <c r="F705" s="39"/>
    </row>
    <row r="706" spans="4:6" s="8" customFormat="1" ht="12.75">
      <c r="D706" s="37"/>
      <c r="F706" s="39"/>
    </row>
    <row r="707" spans="4:6" s="8" customFormat="1" ht="12.75">
      <c r="D707" s="37"/>
      <c r="F707" s="39"/>
    </row>
    <row r="708" spans="4:6" s="8" customFormat="1" ht="12.75">
      <c r="D708" s="37"/>
      <c r="F708" s="39"/>
    </row>
    <row r="709" spans="4:6" s="8" customFormat="1" ht="12.75">
      <c r="D709" s="37"/>
      <c r="F709" s="39"/>
    </row>
    <row r="710" spans="4:6" s="8" customFormat="1" ht="12.75">
      <c r="D710" s="37"/>
      <c r="F710" s="39"/>
    </row>
    <row r="711" spans="4:6" s="8" customFormat="1" ht="12.75">
      <c r="D711" s="37"/>
      <c r="F711" s="39"/>
    </row>
    <row r="712" spans="4:6" s="8" customFormat="1" ht="12.75">
      <c r="D712" s="37"/>
      <c r="F712" s="39"/>
    </row>
    <row r="713" spans="4:6" s="8" customFormat="1" ht="12.75">
      <c r="D713" s="37"/>
      <c r="F713" s="39"/>
    </row>
    <row r="714" spans="4:6" s="8" customFormat="1" ht="12.75">
      <c r="D714" s="37"/>
      <c r="F714" s="39"/>
    </row>
    <row r="715" spans="4:6" s="8" customFormat="1" ht="12.75">
      <c r="D715" s="37"/>
      <c r="F715" s="39"/>
    </row>
    <row r="716" spans="4:6" s="8" customFormat="1" ht="12.75">
      <c r="D716" s="37"/>
      <c r="F716" s="39"/>
    </row>
    <row r="717" spans="4:6" s="8" customFormat="1" ht="12.75">
      <c r="D717" s="37"/>
      <c r="F717" s="39"/>
    </row>
    <row r="718" spans="4:6" s="8" customFormat="1" ht="12.75">
      <c r="D718" s="37"/>
      <c r="F718" s="39"/>
    </row>
    <row r="719" spans="4:6" s="8" customFormat="1" ht="12.75">
      <c r="D719" s="37"/>
      <c r="F719" s="39"/>
    </row>
    <row r="720" spans="4:6" s="8" customFormat="1" ht="12.75">
      <c r="D720" s="37"/>
      <c r="F720" s="39"/>
    </row>
    <row r="721" spans="4:6" s="8" customFormat="1" ht="12.75">
      <c r="D721" s="37"/>
      <c r="F721" s="39"/>
    </row>
    <row r="722" spans="4:6" s="8" customFormat="1" ht="12.75">
      <c r="D722" s="37"/>
      <c r="F722" s="39"/>
    </row>
    <row r="723" spans="4:6" s="8" customFormat="1" ht="12.75">
      <c r="D723" s="37"/>
      <c r="F723" s="39"/>
    </row>
    <row r="724" spans="4:6" s="8" customFormat="1" ht="12.75">
      <c r="D724" s="37"/>
      <c r="F724" s="39"/>
    </row>
    <row r="725" spans="4:6" s="8" customFormat="1" ht="12.75">
      <c r="D725" s="37"/>
      <c r="F725" s="39"/>
    </row>
    <row r="726" spans="4:6" s="8" customFormat="1" ht="12.75">
      <c r="D726" s="37"/>
      <c r="F726" s="39"/>
    </row>
    <row r="727" spans="4:6" s="8" customFormat="1" ht="12.75">
      <c r="D727" s="37"/>
      <c r="F727" s="39"/>
    </row>
    <row r="728" spans="4:6" s="8" customFormat="1" ht="12.75">
      <c r="D728" s="37"/>
      <c r="F728" s="39"/>
    </row>
    <row r="729" spans="4:6" s="8" customFormat="1" ht="12.75">
      <c r="D729" s="37"/>
      <c r="F729" s="39"/>
    </row>
    <row r="730" spans="4:6" s="8" customFormat="1" ht="12.75">
      <c r="D730" s="37"/>
      <c r="F730" s="39"/>
    </row>
    <row r="731" spans="4:6" s="8" customFormat="1" ht="12.75">
      <c r="D731" s="37"/>
      <c r="F731" s="39"/>
    </row>
    <row r="732" spans="4:6" s="8" customFormat="1" ht="12.75">
      <c r="D732" s="37"/>
      <c r="F732" s="39"/>
    </row>
    <row r="733" spans="4:6" s="8" customFormat="1" ht="12.75">
      <c r="D733" s="37"/>
      <c r="F733" s="39"/>
    </row>
    <row r="734" spans="4:6" s="8" customFormat="1" ht="12.75">
      <c r="D734" s="37"/>
      <c r="F734" s="39"/>
    </row>
    <row r="735" spans="4:6" s="8" customFormat="1" ht="12.75">
      <c r="D735" s="37"/>
      <c r="F735" s="39"/>
    </row>
    <row r="736" spans="4:6" s="8" customFormat="1" ht="12.75">
      <c r="D736" s="37"/>
      <c r="F736" s="39"/>
    </row>
    <row r="737" spans="4:6" s="8" customFormat="1" ht="12.75">
      <c r="D737" s="37"/>
      <c r="F737" s="39"/>
    </row>
    <row r="738" spans="4:6" s="8" customFormat="1" ht="12.75">
      <c r="D738" s="37"/>
      <c r="F738" s="39"/>
    </row>
    <row r="739" spans="4:6" s="8" customFormat="1" ht="12.75">
      <c r="D739" s="37"/>
      <c r="F739" s="39"/>
    </row>
    <row r="740" spans="4:6" s="8" customFormat="1" ht="12.75">
      <c r="D740" s="37"/>
      <c r="F740" s="39"/>
    </row>
    <row r="741" spans="4:6" s="8" customFormat="1" ht="12.75">
      <c r="D741" s="37"/>
      <c r="F741" s="39"/>
    </row>
    <row r="742" spans="4:6" s="8" customFormat="1" ht="12.75">
      <c r="D742" s="37"/>
      <c r="F742" s="39"/>
    </row>
    <row r="743" spans="4:6" s="8" customFormat="1" ht="12.75">
      <c r="D743" s="37"/>
      <c r="F743" s="39"/>
    </row>
    <row r="744" spans="4:6" s="8" customFormat="1" ht="12.75">
      <c r="D744" s="37"/>
      <c r="F744" s="39"/>
    </row>
    <row r="745" spans="4:6" s="8" customFormat="1" ht="12.75">
      <c r="D745" s="37"/>
      <c r="F745" s="39"/>
    </row>
    <row r="746" spans="4:6" s="8" customFormat="1" ht="12.75">
      <c r="D746" s="37"/>
      <c r="F746" s="39"/>
    </row>
    <row r="747" spans="4:6" s="8" customFormat="1" ht="12.75">
      <c r="D747" s="37"/>
      <c r="F747" s="39"/>
    </row>
    <row r="748" spans="4:6" s="8" customFormat="1" ht="12.75">
      <c r="D748" s="37"/>
      <c r="F748" s="39"/>
    </row>
    <row r="749" spans="4:6" s="8" customFormat="1" ht="12.75">
      <c r="D749" s="37"/>
      <c r="F749" s="39"/>
    </row>
    <row r="750" spans="4:6" s="8" customFormat="1" ht="12.75">
      <c r="D750" s="37"/>
      <c r="F750" s="39"/>
    </row>
    <row r="751" spans="4:6" s="8" customFormat="1" ht="12.75">
      <c r="D751" s="37"/>
      <c r="F751" s="39"/>
    </row>
    <row r="752" spans="4:6" s="8" customFormat="1" ht="12.75">
      <c r="D752" s="37"/>
      <c r="F752" s="39"/>
    </row>
    <row r="753" spans="4:6" s="8" customFormat="1" ht="12.75">
      <c r="D753" s="37"/>
      <c r="F753" s="39"/>
    </row>
    <row r="754" spans="4:6" s="8" customFormat="1" ht="12.75">
      <c r="D754" s="37"/>
      <c r="F754" s="39"/>
    </row>
    <row r="755" spans="4:6" s="8" customFormat="1" ht="12.75">
      <c r="D755" s="37"/>
      <c r="F755" s="39"/>
    </row>
    <row r="756" spans="4:6" s="8" customFormat="1" ht="12.75">
      <c r="D756" s="37"/>
      <c r="F756" s="39"/>
    </row>
    <row r="757" spans="4:6" s="8" customFormat="1" ht="12.75">
      <c r="D757" s="37"/>
      <c r="F757" s="39"/>
    </row>
    <row r="758" spans="4:6" s="8" customFormat="1" ht="12.75">
      <c r="D758" s="37"/>
      <c r="F758" s="39"/>
    </row>
    <row r="759" spans="4:6" s="8" customFormat="1" ht="12.75">
      <c r="D759" s="37"/>
      <c r="F759" s="39"/>
    </row>
    <row r="760" spans="4:6" s="8" customFormat="1" ht="12.75">
      <c r="D760" s="37"/>
      <c r="F760" s="39"/>
    </row>
    <row r="761" spans="4:6" s="8" customFormat="1" ht="12.75">
      <c r="D761" s="37"/>
      <c r="F761" s="39"/>
    </row>
    <row r="762" spans="4:6" s="8" customFormat="1" ht="12.75">
      <c r="D762" s="37"/>
      <c r="F762" s="39"/>
    </row>
    <row r="763" spans="4:6" s="8" customFormat="1" ht="12.75">
      <c r="D763" s="37"/>
      <c r="F763" s="39"/>
    </row>
    <row r="764" spans="4:6" s="8" customFormat="1" ht="12.75">
      <c r="D764" s="37"/>
      <c r="F764" s="39"/>
    </row>
    <row r="765" spans="4:6" s="8" customFormat="1" ht="12.75">
      <c r="D765" s="37"/>
      <c r="F765" s="39"/>
    </row>
    <row r="766" spans="4:6" s="8" customFormat="1" ht="12.75">
      <c r="D766" s="37"/>
      <c r="F766" s="39"/>
    </row>
    <row r="767" spans="4:6" s="8" customFormat="1" ht="12.75">
      <c r="D767" s="37"/>
      <c r="F767" s="39"/>
    </row>
    <row r="768" spans="4:6" s="8" customFormat="1" ht="12.75">
      <c r="D768" s="37"/>
      <c r="F768" s="39"/>
    </row>
    <row r="769" spans="4:6" s="8" customFormat="1" ht="12.75">
      <c r="D769" s="37"/>
      <c r="F769" s="39"/>
    </row>
    <row r="770" spans="4:6" s="8" customFormat="1" ht="12.75">
      <c r="D770" s="37"/>
      <c r="F770" s="39"/>
    </row>
    <row r="771" spans="4:6" s="8" customFormat="1" ht="12.75">
      <c r="D771" s="37"/>
      <c r="F771" s="39"/>
    </row>
    <row r="772" spans="4:6" s="8" customFormat="1" ht="12.75">
      <c r="D772" s="37"/>
      <c r="F772" s="39"/>
    </row>
    <row r="773" spans="4:6" s="8" customFormat="1" ht="12.75">
      <c r="D773" s="37"/>
      <c r="F773" s="39"/>
    </row>
    <row r="774" spans="4:6" s="8" customFormat="1" ht="12.75">
      <c r="D774" s="37"/>
      <c r="F774" s="39"/>
    </row>
    <row r="775" spans="4:6" s="8" customFormat="1" ht="12.75">
      <c r="D775" s="37"/>
      <c r="F775" s="39"/>
    </row>
    <row r="776" spans="4:6" s="8" customFormat="1" ht="12.75">
      <c r="D776" s="37"/>
      <c r="F776" s="39"/>
    </row>
    <row r="777" spans="4:6" s="8" customFormat="1" ht="12.75">
      <c r="D777" s="37"/>
      <c r="F777" s="39"/>
    </row>
    <row r="778" spans="4:6" s="8" customFormat="1" ht="12.75">
      <c r="D778" s="37"/>
      <c r="F778" s="39"/>
    </row>
    <row r="779" spans="4:6" s="8" customFormat="1" ht="12.75">
      <c r="D779" s="37"/>
      <c r="F779" s="39"/>
    </row>
    <row r="780" spans="4:6" s="8" customFormat="1" ht="12.75">
      <c r="D780" s="37"/>
      <c r="F780" s="39"/>
    </row>
    <row r="781" spans="4:6" s="8" customFormat="1" ht="12.75">
      <c r="D781" s="37"/>
      <c r="F781" s="39"/>
    </row>
    <row r="782" spans="4:6" s="8" customFormat="1" ht="12.75">
      <c r="D782" s="37"/>
      <c r="F782" s="39"/>
    </row>
    <row r="783" spans="4:6" s="8" customFormat="1" ht="12.75">
      <c r="D783" s="37"/>
      <c r="F783" s="39"/>
    </row>
    <row r="784" spans="4:6" s="8" customFormat="1" ht="12.75">
      <c r="D784" s="37"/>
      <c r="F784" s="39"/>
    </row>
    <row r="785" spans="4:6" s="8" customFormat="1" ht="12.75">
      <c r="D785" s="37"/>
      <c r="F785" s="39"/>
    </row>
    <row r="786" spans="4:6" s="8" customFormat="1" ht="12.75">
      <c r="D786" s="37"/>
      <c r="F786" s="39"/>
    </row>
    <row r="787" spans="4:6" s="8" customFormat="1" ht="12.75">
      <c r="D787" s="37"/>
      <c r="F787" s="39"/>
    </row>
    <row r="788" spans="4:6" s="8" customFormat="1" ht="12.75">
      <c r="D788" s="37"/>
      <c r="F788" s="39"/>
    </row>
    <row r="789" spans="4:6" s="8" customFormat="1" ht="12.75">
      <c r="D789" s="37"/>
      <c r="F789" s="39"/>
    </row>
    <row r="790" spans="4:6" s="8" customFormat="1" ht="12.75">
      <c r="D790" s="37"/>
      <c r="F790" s="39"/>
    </row>
    <row r="791" spans="4:6" s="8" customFormat="1" ht="12.75">
      <c r="D791" s="37"/>
      <c r="F791" s="39"/>
    </row>
    <row r="792" spans="4:6" s="8" customFormat="1" ht="12.75">
      <c r="D792" s="37"/>
      <c r="F792" s="39"/>
    </row>
    <row r="793" spans="4:6" s="8" customFormat="1" ht="12.75">
      <c r="D793" s="37"/>
      <c r="F793" s="39"/>
    </row>
    <row r="794" spans="4:6" s="8" customFormat="1" ht="12.75">
      <c r="D794" s="37"/>
      <c r="F794" s="39"/>
    </row>
    <row r="795" spans="4:6" s="8" customFormat="1" ht="12.75">
      <c r="D795" s="37"/>
      <c r="F795" s="39"/>
    </row>
    <row r="796" spans="4:6" s="8" customFormat="1" ht="12.75">
      <c r="D796" s="37"/>
      <c r="F796" s="39"/>
    </row>
    <row r="797" spans="4:6" s="8" customFormat="1" ht="12.75">
      <c r="D797" s="37"/>
      <c r="F797" s="39"/>
    </row>
    <row r="798" spans="4:6" s="8" customFormat="1" ht="12.75">
      <c r="D798" s="37"/>
      <c r="F798" s="39"/>
    </row>
    <row r="799" spans="4:6" s="8" customFormat="1" ht="12.75">
      <c r="D799" s="37"/>
      <c r="F799" s="39"/>
    </row>
    <row r="800" spans="4:6" s="8" customFormat="1" ht="12.75">
      <c r="D800" s="37"/>
      <c r="F800" s="39"/>
    </row>
    <row r="801" spans="4:6" s="8" customFormat="1" ht="12.75">
      <c r="D801" s="37"/>
      <c r="F801" s="39"/>
    </row>
    <row r="802" spans="4:6" s="8" customFormat="1" ht="12.75">
      <c r="D802" s="37"/>
      <c r="F802" s="39"/>
    </row>
    <row r="803" spans="4:6" s="8" customFormat="1" ht="12.75">
      <c r="D803" s="37"/>
      <c r="F803" s="39"/>
    </row>
    <row r="804" spans="4:6" s="8" customFormat="1" ht="12.75">
      <c r="D804" s="37"/>
      <c r="F804" s="39"/>
    </row>
    <row r="805" spans="4:6" s="8" customFormat="1" ht="12.75">
      <c r="D805" s="37"/>
      <c r="F805" s="39"/>
    </row>
    <row r="806" spans="4:6" s="8" customFormat="1" ht="12.75">
      <c r="D806" s="37"/>
      <c r="F806" s="39"/>
    </row>
    <row r="807" spans="4:6" s="8" customFormat="1" ht="12.75">
      <c r="D807" s="37"/>
      <c r="F807" s="39"/>
    </row>
    <row r="808" spans="4:6" s="8" customFormat="1" ht="12.75">
      <c r="D808" s="37"/>
      <c r="F808" s="39"/>
    </row>
    <row r="809" spans="4:6" s="8" customFormat="1" ht="12.75">
      <c r="D809" s="37"/>
      <c r="F809" s="39"/>
    </row>
    <row r="810" spans="4:6" s="8" customFormat="1" ht="12.75">
      <c r="D810" s="37"/>
      <c r="F810" s="39"/>
    </row>
    <row r="811" spans="4:6" s="8" customFormat="1" ht="12.75">
      <c r="D811" s="37"/>
      <c r="F811" s="39"/>
    </row>
    <row r="812" spans="4:6" s="8" customFormat="1" ht="12.75">
      <c r="D812" s="37"/>
      <c r="F812" s="39"/>
    </row>
    <row r="813" spans="4:6" s="8" customFormat="1" ht="12.75">
      <c r="D813" s="37"/>
      <c r="F813" s="39"/>
    </row>
    <row r="814" spans="4:6" s="8" customFormat="1" ht="12.75">
      <c r="D814" s="37"/>
      <c r="F814" s="39"/>
    </row>
    <row r="815" spans="4:6" s="8" customFormat="1" ht="12.75">
      <c r="D815" s="37"/>
      <c r="F815" s="39"/>
    </row>
    <row r="816" spans="4:6" s="8" customFormat="1" ht="12.75">
      <c r="D816" s="37"/>
      <c r="F816" s="39"/>
    </row>
    <row r="817" spans="4:6" s="8" customFormat="1" ht="12.75">
      <c r="D817" s="37"/>
      <c r="F817" s="39"/>
    </row>
    <row r="818" spans="4:6" s="8" customFormat="1" ht="12.75">
      <c r="D818" s="37"/>
      <c r="F818" s="39"/>
    </row>
    <row r="819" spans="4:6" s="8" customFormat="1" ht="12.75">
      <c r="D819" s="37"/>
      <c r="F819" s="39"/>
    </row>
    <row r="820" spans="4:6" s="8" customFormat="1" ht="12.75">
      <c r="D820" s="37"/>
      <c r="F820" s="39"/>
    </row>
    <row r="821" spans="4:6" s="8" customFormat="1" ht="12.75">
      <c r="D821" s="37"/>
      <c r="F821" s="39"/>
    </row>
    <row r="822" spans="4:6" s="8" customFormat="1" ht="12.75">
      <c r="D822" s="37"/>
      <c r="F822" s="39"/>
    </row>
    <row r="823" spans="4:6" s="8" customFormat="1" ht="12.75">
      <c r="D823" s="37"/>
      <c r="F823" s="39"/>
    </row>
    <row r="824" spans="4:6" s="8" customFormat="1" ht="12.75">
      <c r="D824" s="37"/>
      <c r="F824" s="39"/>
    </row>
    <row r="825" spans="4:6" s="8" customFormat="1" ht="12.75">
      <c r="D825" s="37"/>
      <c r="F825" s="39"/>
    </row>
    <row r="826" spans="4:6" s="8" customFormat="1" ht="12.75">
      <c r="D826" s="37"/>
      <c r="F826" s="39"/>
    </row>
    <row r="827" spans="4:6" s="8" customFormat="1" ht="12.75">
      <c r="D827" s="37"/>
      <c r="F827" s="39"/>
    </row>
    <row r="828" spans="4:6" s="8" customFormat="1" ht="12.75">
      <c r="D828" s="37"/>
      <c r="F828" s="39"/>
    </row>
    <row r="829" spans="4:6" s="8" customFormat="1" ht="12.75">
      <c r="D829" s="37"/>
      <c r="F829" s="39"/>
    </row>
    <row r="830" spans="4:6" s="8" customFormat="1" ht="12.75">
      <c r="D830" s="37"/>
      <c r="F830" s="39"/>
    </row>
    <row r="831" spans="4:6" s="8" customFormat="1" ht="12.75">
      <c r="D831" s="37"/>
      <c r="F831" s="39"/>
    </row>
    <row r="832" spans="4:6" s="8" customFormat="1" ht="12.75">
      <c r="D832" s="37"/>
      <c r="F832" s="39"/>
    </row>
    <row r="833" spans="4:6" s="8" customFormat="1" ht="12.75">
      <c r="D833" s="37"/>
      <c r="F833" s="39"/>
    </row>
    <row r="834" spans="4:6" s="8" customFormat="1" ht="12.75">
      <c r="D834" s="37"/>
      <c r="F834" s="39"/>
    </row>
    <row r="835" spans="4:6" s="8" customFormat="1" ht="12.75">
      <c r="D835" s="37"/>
      <c r="F835" s="39"/>
    </row>
    <row r="836" spans="4:6" s="8" customFormat="1" ht="12.75">
      <c r="D836" s="37"/>
      <c r="F836" s="39"/>
    </row>
    <row r="837" spans="4:6" s="8" customFormat="1" ht="12.75">
      <c r="D837" s="37"/>
      <c r="F837" s="39"/>
    </row>
    <row r="838" spans="4:6" s="8" customFormat="1" ht="12.75">
      <c r="D838" s="37"/>
      <c r="F838" s="39"/>
    </row>
    <row r="839" spans="4:6" s="8" customFormat="1" ht="12.75">
      <c r="D839" s="37"/>
      <c r="F839" s="39"/>
    </row>
    <row r="840" spans="4:6" s="8" customFormat="1" ht="12.75">
      <c r="D840" s="37"/>
      <c r="F840" s="39"/>
    </row>
    <row r="841" spans="4:6" s="8" customFormat="1" ht="12.75">
      <c r="D841" s="37"/>
      <c r="F841" s="39"/>
    </row>
    <row r="842" spans="4:6" s="8" customFormat="1" ht="12.75">
      <c r="D842" s="37"/>
      <c r="F842" s="39"/>
    </row>
    <row r="843" spans="4:6" s="8" customFormat="1" ht="12.75">
      <c r="D843" s="37"/>
      <c r="F843" s="39"/>
    </row>
    <row r="844" spans="4:6" s="8" customFormat="1" ht="12.75">
      <c r="D844" s="37"/>
      <c r="F844" s="39"/>
    </row>
    <row r="845" spans="4:6" s="8" customFormat="1" ht="12.75">
      <c r="D845" s="37"/>
      <c r="F845" s="39"/>
    </row>
    <row r="846" spans="4:6" s="8" customFormat="1" ht="12.75">
      <c r="D846" s="37"/>
      <c r="F846" s="39"/>
    </row>
    <row r="847" spans="4:6" s="8" customFormat="1" ht="12.75">
      <c r="D847" s="37"/>
      <c r="F847" s="39"/>
    </row>
    <row r="848" spans="4:6" s="8" customFormat="1" ht="12.75">
      <c r="D848" s="37"/>
      <c r="F848" s="39"/>
    </row>
    <row r="849" spans="4:6" s="8" customFormat="1" ht="12.75">
      <c r="D849" s="37"/>
      <c r="F849" s="39"/>
    </row>
    <row r="850" spans="4:6" s="8" customFormat="1" ht="12.75">
      <c r="D850" s="37"/>
      <c r="F850" s="39"/>
    </row>
    <row r="851" spans="4:6" s="8" customFormat="1" ht="12.75">
      <c r="D851" s="37"/>
      <c r="F851" s="39"/>
    </row>
    <row r="852" spans="4:6" s="8" customFormat="1" ht="12.75">
      <c r="D852" s="37"/>
      <c r="F852" s="39"/>
    </row>
    <row r="853" spans="4:6" s="8" customFormat="1" ht="12.75">
      <c r="D853" s="37"/>
      <c r="F853" s="39"/>
    </row>
    <row r="854" spans="4:6" s="8" customFormat="1" ht="12.75">
      <c r="D854" s="37"/>
      <c r="F854" s="39"/>
    </row>
    <row r="855" spans="4:6" s="8" customFormat="1" ht="12.75">
      <c r="D855" s="37"/>
      <c r="F855" s="39"/>
    </row>
    <row r="856" spans="4:6" s="8" customFormat="1" ht="12.75">
      <c r="D856" s="37"/>
      <c r="F856" s="39"/>
    </row>
    <row r="857" spans="4:6" s="8" customFormat="1" ht="12.75">
      <c r="D857" s="37"/>
      <c r="F857" s="39"/>
    </row>
    <row r="858" spans="4:6" s="8" customFormat="1" ht="12.75">
      <c r="D858" s="37"/>
      <c r="F858" s="39"/>
    </row>
    <row r="859" spans="4:6" s="8" customFormat="1" ht="12.75">
      <c r="D859" s="37"/>
      <c r="F859" s="39"/>
    </row>
    <row r="860" spans="4:6" s="8" customFormat="1" ht="12.75">
      <c r="D860" s="37"/>
      <c r="F860" s="39"/>
    </row>
    <row r="861" spans="4:6" s="8" customFormat="1" ht="12.75">
      <c r="D861" s="37"/>
      <c r="F861" s="39"/>
    </row>
    <row r="862" spans="4:6" s="8" customFormat="1" ht="12.75">
      <c r="D862" s="37"/>
      <c r="F862" s="39"/>
    </row>
    <row r="863" spans="4:6" s="8" customFormat="1" ht="12.75">
      <c r="D863" s="37"/>
      <c r="F863" s="39"/>
    </row>
    <row r="864" spans="4:6" s="8" customFormat="1" ht="12.75">
      <c r="D864" s="37"/>
      <c r="F864" s="39"/>
    </row>
    <row r="865" spans="4:6" s="8" customFormat="1" ht="12.75">
      <c r="D865" s="37"/>
      <c r="F865" s="39"/>
    </row>
    <row r="866" spans="4:6" s="8" customFormat="1" ht="12.75">
      <c r="D866" s="37"/>
      <c r="F866" s="39"/>
    </row>
    <row r="867" spans="4:6" s="8" customFormat="1" ht="12.75">
      <c r="D867" s="37"/>
      <c r="F867" s="39"/>
    </row>
    <row r="868" spans="4:6" s="8" customFormat="1" ht="12.75">
      <c r="D868" s="37"/>
      <c r="F868" s="39"/>
    </row>
    <row r="869" spans="4:6" s="8" customFormat="1" ht="12.75">
      <c r="D869" s="37"/>
      <c r="F869" s="39"/>
    </row>
    <row r="870" spans="4:6" s="8" customFormat="1" ht="12.75">
      <c r="D870" s="37"/>
      <c r="F870" s="39"/>
    </row>
    <row r="871" spans="4:6" s="8" customFormat="1" ht="12.75">
      <c r="D871" s="37"/>
      <c r="F871" s="39"/>
    </row>
    <row r="872" spans="4:6" s="8" customFormat="1" ht="12.75">
      <c r="D872" s="37"/>
      <c r="F872" s="39"/>
    </row>
    <row r="873" spans="4:6" s="8" customFormat="1" ht="12.75">
      <c r="D873" s="37"/>
      <c r="F873" s="39"/>
    </row>
    <row r="874" spans="4:6" s="8" customFormat="1" ht="12.75">
      <c r="D874" s="37"/>
      <c r="F874" s="39"/>
    </row>
    <row r="875" spans="4:6" s="8" customFormat="1" ht="12.75">
      <c r="D875" s="37"/>
      <c r="F875" s="39"/>
    </row>
    <row r="876" spans="4:6" s="8" customFormat="1" ht="12.75">
      <c r="D876" s="37"/>
      <c r="F876" s="39"/>
    </row>
    <row r="877" spans="4:6" s="8" customFormat="1" ht="12.75">
      <c r="D877" s="37"/>
      <c r="F877" s="39"/>
    </row>
    <row r="878" spans="4:6" s="8" customFormat="1" ht="12.75">
      <c r="D878" s="37"/>
      <c r="F878" s="39"/>
    </row>
    <row r="879" spans="4:6" s="8" customFormat="1" ht="12.75">
      <c r="D879" s="37"/>
      <c r="F879" s="39"/>
    </row>
    <row r="880" spans="4:6" s="8" customFormat="1" ht="12.75">
      <c r="D880" s="37"/>
      <c r="F880" s="39"/>
    </row>
    <row r="881" spans="4:6" s="8" customFormat="1" ht="12.75">
      <c r="D881" s="37"/>
      <c r="F881" s="39"/>
    </row>
    <row r="882" spans="4:6" s="8" customFormat="1" ht="12.75">
      <c r="D882" s="37"/>
      <c r="F882" s="39"/>
    </row>
    <row r="883" spans="4:6" s="8" customFormat="1" ht="12.75">
      <c r="D883" s="37"/>
      <c r="F883" s="39"/>
    </row>
    <row r="884" spans="4:6" s="8" customFormat="1" ht="12.75">
      <c r="D884" s="37"/>
      <c r="F884" s="39"/>
    </row>
    <row r="885" spans="4:6" s="8" customFormat="1" ht="12.75">
      <c r="D885" s="37"/>
      <c r="F885" s="39"/>
    </row>
    <row r="886" spans="4:6" s="8" customFormat="1" ht="12.75">
      <c r="D886" s="37"/>
      <c r="F886" s="39"/>
    </row>
    <row r="887" spans="4:6" s="8" customFormat="1" ht="12.75">
      <c r="D887" s="37"/>
      <c r="F887" s="39"/>
    </row>
    <row r="888" spans="4:6" s="8" customFormat="1" ht="12.75">
      <c r="D888" s="37"/>
      <c r="F888" s="39"/>
    </row>
    <row r="889" spans="4:6" s="8" customFormat="1" ht="12.75">
      <c r="D889" s="37"/>
      <c r="F889" s="39"/>
    </row>
    <row r="890" spans="4:6" s="8" customFormat="1" ht="12.75">
      <c r="D890" s="37"/>
      <c r="F890" s="39"/>
    </row>
    <row r="891" spans="4:6" s="8" customFormat="1" ht="12.75">
      <c r="D891" s="37"/>
      <c r="F891" s="39"/>
    </row>
    <row r="892" spans="4:6" s="8" customFormat="1" ht="12.75">
      <c r="D892" s="37"/>
      <c r="F892" s="39"/>
    </row>
    <row r="893" spans="4:6" s="8" customFormat="1" ht="12.75">
      <c r="D893" s="37"/>
      <c r="F893" s="39"/>
    </row>
    <row r="894" spans="4:6" s="8" customFormat="1" ht="12.75">
      <c r="D894" s="37"/>
      <c r="F894" s="39"/>
    </row>
    <row r="895" spans="4:6" s="8" customFormat="1" ht="12.75">
      <c r="D895" s="37"/>
      <c r="F895" s="39"/>
    </row>
    <row r="896" spans="4:6" s="8" customFormat="1" ht="12.75">
      <c r="D896" s="37"/>
      <c r="F896" s="39"/>
    </row>
    <row r="897" spans="4:6" s="8" customFormat="1" ht="12.75">
      <c r="D897" s="37"/>
      <c r="F897" s="39"/>
    </row>
    <row r="898" spans="4:6" s="8" customFormat="1" ht="12.75">
      <c r="D898" s="37"/>
      <c r="F898" s="39"/>
    </row>
    <row r="899" spans="4:6" s="8" customFormat="1" ht="12.75">
      <c r="D899" s="37"/>
      <c r="F899" s="39"/>
    </row>
    <row r="900" spans="4:6" s="8" customFormat="1" ht="12.75">
      <c r="D900" s="37"/>
      <c r="F900" s="39"/>
    </row>
    <row r="901" spans="4:6" s="8" customFormat="1" ht="12.75">
      <c r="D901" s="37"/>
      <c r="F901" s="39"/>
    </row>
    <row r="902" spans="4:6" s="8" customFormat="1" ht="12.75">
      <c r="D902" s="37"/>
      <c r="F902" s="39"/>
    </row>
    <row r="903" spans="4:6" s="8" customFormat="1" ht="12.75">
      <c r="D903" s="37"/>
      <c r="F903" s="39"/>
    </row>
    <row r="904" spans="4:6" s="8" customFormat="1" ht="12.75">
      <c r="D904" s="37"/>
      <c r="F904" s="39"/>
    </row>
    <row r="905" spans="4:6" s="8" customFormat="1" ht="12.75">
      <c r="D905" s="37"/>
      <c r="F905" s="39"/>
    </row>
    <row r="906" spans="4:6" s="8" customFormat="1" ht="12.75">
      <c r="D906" s="37"/>
      <c r="F906" s="39"/>
    </row>
    <row r="907" spans="4:6" s="8" customFormat="1" ht="12.75">
      <c r="D907" s="37"/>
      <c r="F907" s="39"/>
    </row>
    <row r="908" spans="4:6" s="8" customFormat="1" ht="12.75">
      <c r="D908" s="37"/>
      <c r="F908" s="39"/>
    </row>
    <row r="909" spans="4:6" s="8" customFormat="1" ht="12.75">
      <c r="D909" s="37"/>
      <c r="F909" s="39"/>
    </row>
    <row r="910" spans="4:6" s="8" customFormat="1" ht="12.75">
      <c r="D910" s="37"/>
      <c r="F910" s="39"/>
    </row>
    <row r="911" spans="4:6" s="8" customFormat="1" ht="12.75">
      <c r="D911" s="37"/>
      <c r="F911" s="39"/>
    </row>
    <row r="912" spans="4:6" s="8" customFormat="1" ht="12.75">
      <c r="D912" s="37"/>
      <c r="F912" s="39"/>
    </row>
    <row r="913" spans="4:6" s="8" customFormat="1" ht="12.75">
      <c r="D913" s="37"/>
      <c r="F913" s="39"/>
    </row>
    <row r="914" spans="4:6" s="8" customFormat="1" ht="12.75">
      <c r="D914" s="37"/>
      <c r="F914" s="39"/>
    </row>
    <row r="915" spans="4:6" s="8" customFormat="1" ht="12.75">
      <c r="D915" s="37"/>
      <c r="F915" s="39"/>
    </row>
    <row r="916" spans="4:6" s="8" customFormat="1" ht="12.75">
      <c r="D916" s="37"/>
      <c r="F916" s="39"/>
    </row>
    <row r="917" spans="4:6" s="8" customFormat="1" ht="12.75">
      <c r="D917" s="37"/>
      <c r="F917" s="39"/>
    </row>
    <row r="918" spans="4:6" s="8" customFormat="1" ht="12.75">
      <c r="D918" s="37"/>
      <c r="F918" s="39"/>
    </row>
    <row r="919" spans="4:6" s="8" customFormat="1" ht="12.75">
      <c r="D919" s="37"/>
      <c r="F919" s="39"/>
    </row>
    <row r="920" spans="4:6" s="8" customFormat="1" ht="12.75">
      <c r="D920" s="37"/>
      <c r="F920" s="39"/>
    </row>
    <row r="921" spans="4:6" s="8" customFormat="1" ht="12.75">
      <c r="D921" s="37"/>
      <c r="F921" s="39"/>
    </row>
    <row r="922" spans="4:6" s="8" customFormat="1" ht="12.75">
      <c r="D922" s="37"/>
      <c r="F922" s="39"/>
    </row>
    <row r="923" spans="4:6" s="8" customFormat="1" ht="12.75">
      <c r="D923" s="37"/>
      <c r="F923" s="39"/>
    </row>
    <row r="924" spans="4:6" s="8" customFormat="1" ht="12.75">
      <c r="D924" s="37"/>
      <c r="F924" s="39"/>
    </row>
    <row r="925" spans="4:6" s="8" customFormat="1" ht="12.75">
      <c r="D925" s="37"/>
      <c r="F925" s="39"/>
    </row>
    <row r="926" spans="4:6" s="8" customFormat="1" ht="12.75">
      <c r="D926" s="37"/>
      <c r="F926" s="39"/>
    </row>
    <row r="927" spans="4:6" s="8" customFormat="1" ht="12.75">
      <c r="D927" s="37"/>
      <c r="F927" s="39"/>
    </row>
    <row r="928" spans="4:6" s="8" customFormat="1" ht="12.75">
      <c r="D928" s="37"/>
      <c r="F928" s="39"/>
    </row>
    <row r="929" spans="4:6" s="8" customFormat="1" ht="12.75">
      <c r="D929" s="37"/>
      <c r="F929" s="39"/>
    </row>
    <row r="930" spans="4:6" s="8" customFormat="1" ht="12.75">
      <c r="D930" s="37"/>
      <c r="F930" s="39"/>
    </row>
    <row r="931" spans="4:6" s="8" customFormat="1" ht="12.75">
      <c r="D931" s="37"/>
      <c r="F931" s="39"/>
    </row>
    <row r="932" spans="4:6" s="8" customFormat="1" ht="12.75">
      <c r="D932" s="37"/>
      <c r="F932" s="39"/>
    </row>
    <row r="933" spans="4:6" s="8" customFormat="1" ht="12.75">
      <c r="D933" s="37"/>
      <c r="F933" s="39"/>
    </row>
    <row r="934" spans="4:6" s="8" customFormat="1" ht="12.75">
      <c r="D934" s="37"/>
      <c r="F934" s="39"/>
    </row>
    <row r="935" spans="4:6" s="8" customFormat="1" ht="12.75">
      <c r="D935" s="37"/>
      <c r="F935" s="39"/>
    </row>
    <row r="936" spans="4:6" s="8" customFormat="1" ht="12.75">
      <c r="D936" s="37"/>
      <c r="F936" s="39"/>
    </row>
    <row r="937" spans="4:6" s="8" customFormat="1" ht="12.75">
      <c r="D937" s="37"/>
      <c r="F937" s="39"/>
    </row>
    <row r="938" spans="4:6" s="8" customFormat="1" ht="12.75">
      <c r="D938" s="37"/>
      <c r="F938" s="39"/>
    </row>
    <row r="939" spans="4:6" s="8" customFormat="1" ht="12.75">
      <c r="D939" s="37"/>
      <c r="F939" s="39"/>
    </row>
    <row r="940" spans="4:6" s="8" customFormat="1" ht="12.75">
      <c r="D940" s="37"/>
      <c r="F940" s="39"/>
    </row>
    <row r="941" spans="4:6" s="8" customFormat="1" ht="12.75">
      <c r="D941" s="37"/>
      <c r="F941" s="39"/>
    </row>
    <row r="942" spans="4:6" s="8" customFormat="1" ht="12.75">
      <c r="D942" s="37"/>
      <c r="F942" s="39"/>
    </row>
    <row r="943" spans="4:6" s="8" customFormat="1" ht="12.75">
      <c r="D943" s="37"/>
      <c r="F943" s="39"/>
    </row>
    <row r="944" spans="4:6" s="8" customFormat="1" ht="12.75">
      <c r="D944" s="37"/>
      <c r="F944" s="39"/>
    </row>
    <row r="945" spans="4:6" s="8" customFormat="1" ht="12.75">
      <c r="D945" s="37"/>
      <c r="F945" s="39"/>
    </row>
    <row r="946" spans="4:6" s="8" customFormat="1" ht="12.75">
      <c r="D946" s="37"/>
      <c r="F946" s="39"/>
    </row>
    <row r="947" spans="4:6" s="8" customFormat="1" ht="12.75">
      <c r="D947" s="37"/>
      <c r="F947" s="39"/>
    </row>
    <row r="948" spans="4:6" s="8" customFormat="1" ht="12.75">
      <c r="D948" s="37"/>
      <c r="F948" s="39"/>
    </row>
    <row r="949" spans="4:6" s="8" customFormat="1" ht="12.75">
      <c r="D949" s="37"/>
      <c r="F949" s="39"/>
    </row>
    <row r="950" spans="4:6" s="8" customFormat="1" ht="12.75">
      <c r="D950" s="37"/>
      <c r="F950" s="39"/>
    </row>
    <row r="951" spans="4:6" s="8" customFormat="1" ht="12.75">
      <c r="D951" s="37"/>
      <c r="F951" s="39"/>
    </row>
    <row r="952" spans="4:6" s="8" customFormat="1" ht="12.75">
      <c r="D952" s="37"/>
      <c r="F952" s="39"/>
    </row>
    <row r="953" spans="4:6" s="8" customFormat="1" ht="12.75">
      <c r="D953" s="37"/>
      <c r="F953" s="39"/>
    </row>
    <row r="954" spans="4:6" s="8" customFormat="1" ht="12.75">
      <c r="D954" s="37"/>
      <c r="F954" s="39"/>
    </row>
    <row r="955" spans="4:6" s="8" customFormat="1" ht="12.75">
      <c r="D955" s="37"/>
      <c r="F955" s="39"/>
    </row>
    <row r="956" spans="4:6" s="8" customFormat="1" ht="12.75">
      <c r="D956" s="37"/>
      <c r="F956" s="39"/>
    </row>
    <row r="957" spans="4:6" s="8" customFormat="1" ht="12.75">
      <c r="D957" s="37"/>
      <c r="F957" s="39"/>
    </row>
    <row r="958" spans="4:6" s="8" customFormat="1" ht="12.75">
      <c r="D958" s="37"/>
      <c r="F958" s="39"/>
    </row>
    <row r="959" spans="4:6" s="8" customFormat="1" ht="12.75">
      <c r="D959" s="37"/>
      <c r="F959" s="39"/>
    </row>
    <row r="960" spans="4:6" s="8" customFormat="1" ht="12.75">
      <c r="D960" s="37"/>
      <c r="F960" s="39"/>
    </row>
    <row r="961" spans="4:6" s="8" customFormat="1" ht="12.75">
      <c r="D961" s="37"/>
      <c r="F961" s="39"/>
    </row>
    <row r="962" spans="4:6" s="8" customFormat="1" ht="12.75">
      <c r="D962" s="37"/>
      <c r="F962" s="39"/>
    </row>
    <row r="963" spans="4:6" s="8" customFormat="1" ht="12.75">
      <c r="D963" s="37"/>
      <c r="F963" s="39"/>
    </row>
    <row r="964" spans="4:6" s="8" customFormat="1" ht="12.75">
      <c r="D964" s="37"/>
      <c r="F964" s="39"/>
    </row>
    <row r="965" spans="4:6" s="8" customFormat="1" ht="12.75">
      <c r="D965" s="37"/>
      <c r="F965" s="39"/>
    </row>
    <row r="966" spans="4:6" s="8" customFormat="1" ht="12.75">
      <c r="D966" s="37"/>
      <c r="F966" s="39"/>
    </row>
    <row r="967" spans="4:6" s="8" customFormat="1" ht="12.75">
      <c r="D967" s="37"/>
      <c r="F967" s="39"/>
    </row>
    <row r="968" spans="4:6" s="8" customFormat="1" ht="12.75">
      <c r="D968" s="37"/>
      <c r="F968" s="39"/>
    </row>
    <row r="969" spans="4:6" s="8" customFormat="1" ht="12.75">
      <c r="D969" s="37"/>
      <c r="F969" s="39"/>
    </row>
    <row r="970" spans="4:6" s="8" customFormat="1" ht="12.75">
      <c r="D970" s="37"/>
      <c r="F970" s="39"/>
    </row>
    <row r="971" spans="4:6" s="8" customFormat="1" ht="12.75">
      <c r="D971" s="37"/>
      <c r="F971" s="39"/>
    </row>
    <row r="972" spans="4:6" s="8" customFormat="1" ht="12.75">
      <c r="D972" s="37"/>
      <c r="F972" s="39"/>
    </row>
    <row r="973" spans="4:6" s="8" customFormat="1" ht="12.75">
      <c r="D973" s="37"/>
      <c r="F973" s="39"/>
    </row>
    <row r="974" spans="4:6" s="8" customFormat="1" ht="12.75">
      <c r="D974" s="37"/>
      <c r="F974" s="39"/>
    </row>
    <row r="975" spans="4:6" s="8" customFormat="1" ht="12.75">
      <c r="D975" s="37"/>
      <c r="F975" s="39"/>
    </row>
    <row r="976" spans="4:6" s="8" customFormat="1" ht="12.75">
      <c r="D976" s="37"/>
      <c r="F976" s="39"/>
    </row>
    <row r="977" spans="4:6" s="8" customFormat="1" ht="12.75">
      <c r="D977" s="37"/>
      <c r="F977" s="39"/>
    </row>
    <row r="978" spans="4:6" s="8" customFormat="1" ht="12.75">
      <c r="D978" s="37"/>
      <c r="F978" s="39"/>
    </row>
    <row r="979" spans="4:6" s="8" customFormat="1" ht="12.75">
      <c r="D979" s="37"/>
      <c r="F979" s="39"/>
    </row>
    <row r="980" spans="4:6" s="8" customFormat="1" ht="12.75">
      <c r="D980" s="37"/>
      <c r="F980" s="39"/>
    </row>
    <row r="981" spans="4:6" s="8" customFormat="1" ht="12.75">
      <c r="D981" s="37"/>
      <c r="F981" s="39"/>
    </row>
    <row r="982" spans="4:6" s="8" customFormat="1" ht="12.75">
      <c r="D982" s="37"/>
      <c r="F982" s="39"/>
    </row>
    <row r="983" spans="4:6" s="8" customFormat="1" ht="12.75">
      <c r="D983" s="37"/>
      <c r="F983" s="39"/>
    </row>
    <row r="984" spans="4:6" s="8" customFormat="1" ht="12.75">
      <c r="D984" s="37"/>
      <c r="F984" s="39"/>
    </row>
    <row r="985" spans="4:6" s="8" customFormat="1" ht="12.75">
      <c r="D985" s="37"/>
      <c r="F985" s="39"/>
    </row>
    <row r="986" spans="4:6" s="8" customFormat="1" ht="12.75">
      <c r="D986" s="37"/>
      <c r="F986" s="39"/>
    </row>
    <row r="987" spans="4:6" s="8" customFormat="1" ht="12.75">
      <c r="D987" s="37"/>
      <c r="F987" s="39"/>
    </row>
    <row r="988" spans="4:6" s="8" customFormat="1" ht="12.75">
      <c r="D988" s="37"/>
      <c r="F988" s="39"/>
    </row>
    <row r="989" spans="4:6" s="8" customFormat="1" ht="12.75">
      <c r="D989" s="37"/>
      <c r="F989" s="39"/>
    </row>
    <row r="990" spans="4:6" s="8" customFormat="1" ht="12.75">
      <c r="D990" s="37"/>
      <c r="F990" s="39"/>
    </row>
    <row r="991" spans="4:6" s="8" customFormat="1" ht="12.75">
      <c r="D991" s="37"/>
      <c r="F991" s="39"/>
    </row>
    <row r="992" spans="4:6" s="8" customFormat="1" ht="12.75">
      <c r="D992" s="37"/>
      <c r="F992" s="39"/>
    </row>
    <row r="993" spans="4:6" s="8" customFormat="1" ht="12.75">
      <c r="D993" s="37"/>
      <c r="F993" s="39"/>
    </row>
    <row r="994" spans="4:6" s="8" customFormat="1" ht="12.75">
      <c r="D994" s="37"/>
      <c r="F994" s="39"/>
    </row>
    <row r="995" spans="4:6" s="8" customFormat="1" ht="12.75">
      <c r="D995" s="37"/>
      <c r="F995" s="39"/>
    </row>
    <row r="996" spans="4:6" s="8" customFormat="1" ht="12.75">
      <c r="D996" s="37"/>
      <c r="F996" s="39"/>
    </row>
    <row r="997" spans="4:6" s="8" customFormat="1" ht="12.75">
      <c r="D997" s="37"/>
      <c r="F997" s="39"/>
    </row>
    <row r="998" spans="4:6" s="8" customFormat="1" ht="12.75">
      <c r="D998" s="37"/>
      <c r="F998" s="39"/>
    </row>
    <row r="999" spans="4:6" s="8" customFormat="1" ht="12.75">
      <c r="D999" s="37"/>
      <c r="F999" s="39"/>
    </row>
    <row r="1000" spans="4:6" s="8" customFormat="1" ht="12.75">
      <c r="D1000" s="37"/>
      <c r="F1000" s="39"/>
    </row>
    <row r="1001" spans="4:6" s="8" customFormat="1" ht="12.75">
      <c r="D1001" s="37"/>
      <c r="F1001" s="39"/>
    </row>
    <row r="1002" spans="4:6" s="8" customFormat="1" ht="12.75">
      <c r="D1002" s="37"/>
      <c r="F1002" s="39"/>
    </row>
    <row r="1003" spans="4:6" s="8" customFormat="1" ht="12.75">
      <c r="D1003" s="37"/>
      <c r="F1003" s="39"/>
    </row>
    <row r="1004" spans="4:6" s="8" customFormat="1" ht="12.75">
      <c r="D1004" s="37"/>
      <c r="F1004" s="39"/>
    </row>
    <row r="1005" spans="4:6" s="8" customFormat="1" ht="12.75">
      <c r="D1005" s="37"/>
      <c r="F1005" s="39"/>
    </row>
    <row r="1006" spans="4:6" s="8" customFormat="1" ht="12.75">
      <c r="D1006" s="37"/>
      <c r="F1006" s="39"/>
    </row>
    <row r="1007" spans="4:6" s="8" customFormat="1" ht="12.75">
      <c r="D1007" s="37"/>
      <c r="F1007" s="39"/>
    </row>
    <row r="1008" spans="4:6" s="8" customFormat="1" ht="12.75">
      <c r="D1008" s="37"/>
      <c r="F1008" s="39"/>
    </row>
    <row r="1009" spans="4:6" s="8" customFormat="1" ht="12.75">
      <c r="D1009" s="37"/>
      <c r="F1009" s="39"/>
    </row>
    <row r="1010" spans="4:6" s="8" customFormat="1" ht="12.75">
      <c r="D1010" s="37"/>
      <c r="F1010" s="39"/>
    </row>
    <row r="1011" spans="4:6" s="8" customFormat="1" ht="12.75">
      <c r="D1011" s="37"/>
      <c r="F1011" s="39"/>
    </row>
    <row r="1012" spans="4:6" s="8" customFormat="1" ht="12.75">
      <c r="D1012" s="37"/>
      <c r="F1012" s="39"/>
    </row>
    <row r="1013" spans="4:6" s="8" customFormat="1" ht="12.75">
      <c r="D1013" s="37"/>
      <c r="F1013" s="39"/>
    </row>
    <row r="1014" spans="4:6" s="8" customFormat="1" ht="12.75">
      <c r="D1014" s="37"/>
      <c r="F1014" s="39"/>
    </row>
    <row r="1015" spans="4:6" s="8" customFormat="1" ht="12.75">
      <c r="D1015" s="37"/>
      <c r="F1015" s="39"/>
    </row>
    <row r="1016" spans="4:6" s="8" customFormat="1" ht="12.75">
      <c r="D1016" s="37"/>
      <c r="F1016" s="39"/>
    </row>
    <row r="1017" spans="4:6" s="8" customFormat="1" ht="12.75">
      <c r="D1017" s="37"/>
      <c r="F1017" s="39"/>
    </row>
    <row r="1018" spans="4:6" s="8" customFormat="1" ht="12.75">
      <c r="D1018" s="37"/>
      <c r="F1018" s="39"/>
    </row>
    <row r="1019" spans="4:6" s="8" customFormat="1" ht="12.75">
      <c r="D1019" s="37"/>
      <c r="F1019" s="39"/>
    </row>
    <row r="1020" spans="4:6" s="8" customFormat="1" ht="12.75">
      <c r="D1020" s="37"/>
      <c r="F1020" s="39"/>
    </row>
    <row r="1021" spans="4:6" s="8" customFormat="1" ht="12.75">
      <c r="D1021" s="37"/>
      <c r="F1021" s="39"/>
    </row>
    <row r="1022" spans="4:6" s="8" customFormat="1" ht="12.75">
      <c r="D1022" s="37"/>
      <c r="F1022" s="39"/>
    </row>
    <row r="1023" spans="4:6" s="8" customFormat="1" ht="12.75">
      <c r="D1023" s="37"/>
      <c r="F1023" s="39"/>
    </row>
    <row r="1024" spans="4:6" s="8" customFormat="1" ht="12.75">
      <c r="D1024" s="37"/>
      <c r="F1024" s="39"/>
    </row>
    <row r="1025" spans="4:6" s="8" customFormat="1" ht="12.75">
      <c r="D1025" s="37"/>
      <c r="F1025" s="39"/>
    </row>
    <row r="1026" spans="4:6" s="8" customFormat="1" ht="12.75">
      <c r="D1026" s="37"/>
      <c r="F1026" s="39"/>
    </row>
    <row r="1027" spans="4:6" s="8" customFormat="1" ht="12.75">
      <c r="D1027" s="37"/>
      <c r="F1027" s="39"/>
    </row>
    <row r="1028" spans="4:6" s="8" customFormat="1" ht="12.75">
      <c r="D1028" s="37"/>
      <c r="F1028" s="39"/>
    </row>
    <row r="1029" spans="4:6" s="8" customFormat="1" ht="12.75">
      <c r="D1029" s="37"/>
      <c r="F1029" s="39"/>
    </row>
    <row r="1030" spans="4:6" s="8" customFormat="1" ht="12.75">
      <c r="D1030" s="37"/>
      <c r="F1030" s="39"/>
    </row>
    <row r="1031" spans="4:6" s="8" customFormat="1" ht="12.75">
      <c r="D1031" s="37"/>
      <c r="F1031" s="39"/>
    </row>
    <row r="1032" spans="4:6" s="8" customFormat="1" ht="12.75">
      <c r="D1032" s="37"/>
      <c r="F1032" s="39"/>
    </row>
    <row r="1033" spans="4:6" s="8" customFormat="1" ht="12.75">
      <c r="D1033" s="37"/>
      <c r="F1033" s="39"/>
    </row>
    <row r="1034" spans="4:6" s="8" customFormat="1" ht="12.75">
      <c r="D1034" s="37"/>
      <c r="F1034" s="39"/>
    </row>
    <row r="1035" spans="4:6" s="8" customFormat="1" ht="12.75">
      <c r="D1035" s="37"/>
      <c r="F1035" s="39"/>
    </row>
    <row r="1036" spans="4:6" s="8" customFormat="1" ht="12.75">
      <c r="D1036" s="37"/>
      <c r="F1036" s="39"/>
    </row>
    <row r="1037" spans="4:6" s="8" customFormat="1" ht="12.75">
      <c r="D1037" s="37"/>
      <c r="F1037" s="39"/>
    </row>
    <row r="1038" spans="4:6" s="8" customFormat="1" ht="12.75">
      <c r="D1038" s="37"/>
      <c r="F1038" s="39"/>
    </row>
    <row r="1039" spans="4:6" s="8" customFormat="1" ht="12.75">
      <c r="D1039" s="37"/>
      <c r="F1039" s="39"/>
    </row>
    <row r="1040" spans="4:6" s="8" customFormat="1" ht="12.75">
      <c r="D1040" s="37"/>
      <c r="F1040" s="39"/>
    </row>
    <row r="1041" spans="4:6" s="8" customFormat="1" ht="12.75">
      <c r="D1041" s="37"/>
      <c r="F1041" s="39"/>
    </row>
    <row r="1042" spans="4:6" s="8" customFormat="1" ht="12.75">
      <c r="D1042" s="37"/>
      <c r="F1042" s="39"/>
    </row>
    <row r="1043" spans="4:6" s="8" customFormat="1" ht="12.75">
      <c r="D1043" s="37"/>
      <c r="F1043" s="39"/>
    </row>
    <row r="1044" spans="4:6" s="8" customFormat="1" ht="12.75">
      <c r="D1044" s="37"/>
      <c r="F1044" s="39"/>
    </row>
    <row r="1045" spans="4:6" s="8" customFormat="1" ht="12.75">
      <c r="D1045" s="37"/>
      <c r="F1045" s="39"/>
    </row>
    <row r="1046" spans="4:6" s="8" customFormat="1" ht="12.75">
      <c r="D1046" s="37"/>
      <c r="F1046" s="39"/>
    </row>
    <row r="1047" spans="4:6" s="8" customFormat="1" ht="12.75">
      <c r="D1047" s="37"/>
      <c r="F1047" s="39"/>
    </row>
    <row r="1048" spans="4:6" s="8" customFormat="1" ht="12.75">
      <c r="D1048" s="37"/>
      <c r="F1048" s="39"/>
    </row>
    <row r="1049" spans="4:6" s="8" customFormat="1" ht="12.75">
      <c r="D1049" s="37"/>
      <c r="F1049" s="39"/>
    </row>
    <row r="1050" spans="4:6" s="8" customFormat="1" ht="12.75">
      <c r="D1050" s="37"/>
      <c r="F1050" s="39"/>
    </row>
    <row r="1051" spans="4:6" s="8" customFormat="1" ht="12.75">
      <c r="D1051" s="37"/>
      <c r="F1051" s="39"/>
    </row>
    <row r="1052" spans="4:6" s="8" customFormat="1" ht="12.75">
      <c r="D1052" s="37"/>
      <c r="F1052" s="39"/>
    </row>
    <row r="1053" spans="4:6" s="8" customFormat="1" ht="12.75">
      <c r="D1053" s="37"/>
      <c r="F1053" s="39"/>
    </row>
    <row r="1054" spans="4:6" s="8" customFormat="1" ht="12.75">
      <c r="D1054" s="37"/>
      <c r="F1054" s="39"/>
    </row>
    <row r="1055" spans="4:6" s="8" customFormat="1" ht="12.75">
      <c r="D1055" s="37"/>
      <c r="F1055" s="39"/>
    </row>
    <row r="1056" spans="4:6" s="8" customFormat="1" ht="12.75">
      <c r="D1056" s="37"/>
      <c r="F1056" s="39"/>
    </row>
    <row r="1057" spans="4:6" s="8" customFormat="1" ht="12.75">
      <c r="D1057" s="37"/>
      <c r="F1057" s="39"/>
    </row>
    <row r="1058" spans="4:6" s="8" customFormat="1" ht="12.75">
      <c r="D1058" s="37"/>
      <c r="F1058" s="39"/>
    </row>
    <row r="1059" spans="4:6" s="8" customFormat="1" ht="12.75">
      <c r="D1059" s="37"/>
      <c r="F1059" s="39"/>
    </row>
    <row r="1060" spans="4:6" s="8" customFormat="1" ht="12.75">
      <c r="D1060" s="37"/>
      <c r="F1060" s="39"/>
    </row>
    <row r="1061" spans="4:6" s="8" customFormat="1" ht="12.75">
      <c r="D1061" s="37"/>
      <c r="F1061" s="39"/>
    </row>
    <row r="1062" spans="4:6" s="8" customFormat="1" ht="12.75">
      <c r="D1062" s="37"/>
      <c r="F1062" s="39"/>
    </row>
    <row r="1063" spans="4:6" s="8" customFormat="1" ht="12.75">
      <c r="D1063" s="37"/>
      <c r="F1063" s="39"/>
    </row>
    <row r="1064" spans="4:6" s="8" customFormat="1" ht="12.75">
      <c r="D1064" s="37"/>
      <c r="F1064" s="39"/>
    </row>
    <row r="1065" spans="4:6" s="8" customFormat="1" ht="12.75">
      <c r="D1065" s="37"/>
      <c r="F1065" s="39"/>
    </row>
    <row r="1066" spans="4:6" s="8" customFormat="1" ht="12.75">
      <c r="D1066" s="37"/>
      <c r="F1066" s="39"/>
    </row>
    <row r="1067" spans="4:6" s="8" customFormat="1" ht="12.75">
      <c r="D1067" s="37"/>
      <c r="F1067" s="39"/>
    </row>
    <row r="1068" spans="4:6" s="8" customFormat="1" ht="12.75">
      <c r="D1068" s="37"/>
      <c r="F1068" s="39"/>
    </row>
    <row r="1069" spans="4:6" s="8" customFormat="1" ht="12.75">
      <c r="D1069" s="37"/>
      <c r="F1069" s="39"/>
    </row>
    <row r="1070" spans="4:6" s="8" customFormat="1" ht="12.75">
      <c r="D1070" s="37"/>
      <c r="F1070" s="39"/>
    </row>
    <row r="1071" spans="4:6" s="8" customFormat="1" ht="12.75">
      <c r="D1071" s="37"/>
      <c r="F1071" s="39"/>
    </row>
    <row r="1072" spans="4:6" s="8" customFormat="1" ht="12.75">
      <c r="D1072" s="37"/>
      <c r="F1072" s="39"/>
    </row>
    <row r="1073" spans="4:6" s="8" customFormat="1" ht="12.75">
      <c r="D1073" s="37"/>
      <c r="F1073" s="39"/>
    </row>
    <row r="1074" spans="4:6" s="8" customFormat="1" ht="12.75">
      <c r="D1074" s="37"/>
      <c r="F1074" s="39"/>
    </row>
    <row r="1075" spans="4:6" s="8" customFormat="1" ht="12.75">
      <c r="D1075" s="37"/>
      <c r="F1075" s="39"/>
    </row>
    <row r="1076" spans="4:6" s="8" customFormat="1" ht="12.75">
      <c r="D1076" s="37"/>
      <c r="F1076" s="39"/>
    </row>
    <row r="1077" spans="4:6" s="8" customFormat="1" ht="12.75">
      <c r="D1077" s="37"/>
      <c r="F1077" s="39"/>
    </row>
    <row r="1078" spans="4:6" s="8" customFormat="1" ht="12.75">
      <c r="D1078" s="37"/>
      <c r="F1078" s="39"/>
    </row>
    <row r="1079" spans="4:6" s="8" customFormat="1" ht="12.75">
      <c r="D1079" s="37"/>
      <c r="F1079" s="39"/>
    </row>
    <row r="1080" spans="4:6" s="8" customFormat="1" ht="12.75">
      <c r="D1080" s="37"/>
      <c r="F1080" s="39"/>
    </row>
    <row r="1081" spans="4:6" s="8" customFormat="1" ht="12.75">
      <c r="D1081" s="37"/>
      <c r="F1081" s="39"/>
    </row>
    <row r="1082" spans="4:6" s="8" customFormat="1" ht="12.75">
      <c r="D1082" s="37"/>
      <c r="F1082" s="39"/>
    </row>
    <row r="1083" spans="4:6" s="8" customFormat="1" ht="12.75">
      <c r="D1083" s="37"/>
      <c r="F1083" s="39"/>
    </row>
    <row r="1084" spans="4:6" s="8" customFormat="1" ht="12.75">
      <c r="D1084" s="37"/>
      <c r="F1084" s="39"/>
    </row>
    <row r="1085" spans="4:6" s="8" customFormat="1" ht="12.75">
      <c r="D1085" s="37"/>
      <c r="F1085" s="39"/>
    </row>
    <row r="1086" spans="4:6" s="8" customFormat="1" ht="12.75">
      <c r="D1086" s="37"/>
      <c r="F1086" s="39"/>
    </row>
    <row r="1087" spans="4:6" s="8" customFormat="1" ht="12.75">
      <c r="D1087" s="37"/>
      <c r="F1087" s="39"/>
    </row>
    <row r="1088" spans="4:6" s="8" customFormat="1" ht="12.75">
      <c r="D1088" s="37"/>
      <c r="F1088" s="39"/>
    </row>
    <row r="1089" spans="4:6" s="8" customFormat="1" ht="12.75">
      <c r="D1089" s="37"/>
      <c r="F1089" s="39"/>
    </row>
    <row r="1090" spans="4:6" s="8" customFormat="1" ht="12.75">
      <c r="D1090" s="37"/>
      <c r="F1090" s="39"/>
    </row>
    <row r="1091" spans="4:6" s="8" customFormat="1" ht="12.75">
      <c r="D1091" s="37"/>
      <c r="F1091" s="39"/>
    </row>
    <row r="1092" spans="4:6" s="8" customFormat="1" ht="12.75">
      <c r="D1092" s="37"/>
      <c r="F1092" s="39"/>
    </row>
    <row r="1093" spans="4:6" s="8" customFormat="1" ht="12.75">
      <c r="D1093" s="37"/>
      <c r="F1093" s="39"/>
    </row>
    <row r="1094" spans="4:6" s="8" customFormat="1" ht="12.75">
      <c r="D1094" s="37"/>
      <c r="F1094" s="39"/>
    </row>
    <row r="1095" spans="4:6" s="8" customFormat="1" ht="12.75">
      <c r="D1095" s="37"/>
      <c r="F1095" s="39"/>
    </row>
    <row r="1096" spans="4:6" s="8" customFormat="1" ht="12.75">
      <c r="D1096" s="37"/>
      <c r="F1096" s="39"/>
    </row>
    <row r="1097" spans="4:6" s="8" customFormat="1" ht="12.75">
      <c r="D1097" s="37"/>
      <c r="F1097" s="39"/>
    </row>
    <row r="1098" spans="4:6" s="8" customFormat="1" ht="12.75">
      <c r="D1098" s="37"/>
      <c r="F1098" s="39"/>
    </row>
    <row r="1099" spans="4:6" s="8" customFormat="1" ht="12.75">
      <c r="D1099" s="37"/>
      <c r="F1099" s="39"/>
    </row>
    <row r="1100" spans="4:6" s="8" customFormat="1" ht="12.75">
      <c r="D1100" s="37"/>
      <c r="F1100" s="39"/>
    </row>
    <row r="1101" spans="4:6" s="8" customFormat="1" ht="12.75">
      <c r="D1101" s="37"/>
      <c r="F1101" s="39"/>
    </row>
    <row r="1102" spans="4:6" s="8" customFormat="1" ht="12.75">
      <c r="D1102" s="37"/>
      <c r="F1102" s="39"/>
    </row>
    <row r="1103" spans="4:6" s="8" customFormat="1" ht="12.75">
      <c r="D1103" s="37"/>
      <c r="F1103" s="39"/>
    </row>
    <row r="1104" spans="4:6" s="8" customFormat="1" ht="12.75">
      <c r="D1104" s="37"/>
      <c r="F1104" s="39"/>
    </row>
    <row r="1105" spans="4:6" s="8" customFormat="1" ht="12.75">
      <c r="D1105" s="37"/>
      <c r="F1105" s="39"/>
    </row>
    <row r="1106" spans="4:6" s="8" customFormat="1" ht="12.75">
      <c r="D1106" s="37"/>
      <c r="F1106" s="39"/>
    </row>
    <row r="1107" spans="4:6" s="8" customFormat="1" ht="12.75">
      <c r="D1107" s="37"/>
      <c r="F1107" s="39"/>
    </row>
    <row r="1108" spans="4:6" s="8" customFormat="1" ht="12.75">
      <c r="D1108" s="37"/>
      <c r="F1108" s="39"/>
    </row>
    <row r="1109" spans="4:6" s="8" customFormat="1" ht="12.75">
      <c r="D1109" s="37"/>
      <c r="F1109" s="39"/>
    </row>
    <row r="1110" spans="4:6" s="8" customFormat="1" ht="12.75">
      <c r="D1110" s="37"/>
      <c r="F1110" s="39"/>
    </row>
    <row r="1111" spans="4:6" s="8" customFormat="1" ht="12.75">
      <c r="D1111" s="37"/>
      <c r="F1111" s="39"/>
    </row>
    <row r="1112" spans="4:6" s="8" customFormat="1" ht="12.75">
      <c r="D1112" s="37"/>
      <c r="F1112" s="39"/>
    </row>
    <row r="1113" spans="4:6" s="8" customFormat="1" ht="12.75">
      <c r="D1113" s="37"/>
      <c r="F1113" s="39"/>
    </row>
    <row r="1114" spans="4:6" s="8" customFormat="1" ht="12.75">
      <c r="D1114" s="37"/>
      <c r="F1114" s="39"/>
    </row>
    <row r="1115" spans="4:6" s="8" customFormat="1" ht="12.75">
      <c r="D1115" s="37"/>
      <c r="F1115" s="39"/>
    </row>
    <row r="1116" spans="4:6" s="8" customFormat="1" ht="12.75">
      <c r="D1116" s="37"/>
      <c r="F1116" s="39"/>
    </row>
    <row r="1117" spans="4:6" s="8" customFormat="1" ht="12.75">
      <c r="D1117" s="37"/>
      <c r="F1117" s="39"/>
    </row>
    <row r="1118" spans="4:6" s="8" customFormat="1" ht="12.75">
      <c r="D1118" s="37"/>
      <c r="F1118" s="39"/>
    </row>
    <row r="1119" spans="4:6" s="8" customFormat="1" ht="12.75">
      <c r="D1119" s="37"/>
      <c r="F1119" s="39"/>
    </row>
    <row r="1120" spans="4:6" s="8" customFormat="1" ht="12.75">
      <c r="D1120" s="37"/>
      <c r="F1120" s="39"/>
    </row>
    <row r="1121" spans="4:6" s="8" customFormat="1" ht="12.75">
      <c r="D1121" s="37"/>
      <c r="F1121" s="39"/>
    </row>
    <row r="1122" spans="4:6" s="8" customFormat="1" ht="12.75">
      <c r="D1122" s="37"/>
      <c r="F1122" s="39"/>
    </row>
    <row r="1123" spans="4:6" s="8" customFormat="1" ht="12.75">
      <c r="D1123" s="37"/>
      <c r="F1123" s="39"/>
    </row>
    <row r="1124" spans="4:6" s="8" customFormat="1" ht="12.75">
      <c r="D1124" s="37"/>
      <c r="F1124" s="39"/>
    </row>
    <row r="1125" spans="4:6" s="8" customFormat="1" ht="12.75">
      <c r="D1125" s="37"/>
      <c r="F1125" s="39"/>
    </row>
    <row r="1126" spans="4:6" s="8" customFormat="1" ht="12.75">
      <c r="D1126" s="37"/>
      <c r="F1126" s="39"/>
    </row>
    <row r="1127" spans="4:6" s="8" customFormat="1" ht="12.75">
      <c r="D1127" s="37"/>
      <c r="F1127" s="39"/>
    </row>
    <row r="1128" spans="4:6" s="8" customFormat="1" ht="12.75">
      <c r="D1128" s="37"/>
      <c r="F1128" s="39"/>
    </row>
    <row r="1129" spans="4:6" s="8" customFormat="1" ht="12.75">
      <c r="D1129" s="37"/>
      <c r="F1129" s="39"/>
    </row>
    <row r="1130" spans="4:6" s="8" customFormat="1" ht="12.75">
      <c r="D1130" s="37"/>
      <c r="F1130" s="39"/>
    </row>
    <row r="1131" spans="4:6" s="8" customFormat="1" ht="12.75">
      <c r="D1131" s="37"/>
      <c r="F1131" s="39"/>
    </row>
    <row r="1132" spans="4:6" s="8" customFormat="1" ht="12.75">
      <c r="D1132" s="37"/>
      <c r="F1132" s="39"/>
    </row>
    <row r="1133" spans="4:6" s="8" customFormat="1" ht="12.75">
      <c r="D1133" s="37"/>
      <c r="F1133" s="39"/>
    </row>
    <row r="1134" spans="4:6" s="8" customFormat="1" ht="12.75">
      <c r="D1134" s="37"/>
      <c r="F1134" s="39"/>
    </row>
    <row r="1135" spans="4:6" s="8" customFormat="1" ht="12.75">
      <c r="D1135" s="37"/>
      <c r="F1135" s="39"/>
    </row>
    <row r="1136" spans="4:6" s="8" customFormat="1" ht="12.75">
      <c r="D1136" s="37"/>
      <c r="F1136" s="39"/>
    </row>
    <row r="1137" spans="4:6" s="8" customFormat="1" ht="12.75">
      <c r="D1137" s="37"/>
      <c r="F1137" s="39"/>
    </row>
    <row r="1138" spans="4:6" s="8" customFormat="1" ht="12.75">
      <c r="D1138" s="37"/>
      <c r="F1138" s="39"/>
    </row>
    <row r="1139" spans="4:6" s="8" customFormat="1" ht="12.75">
      <c r="D1139" s="37"/>
      <c r="F1139" s="39"/>
    </row>
    <row r="1140" spans="4:6" s="8" customFormat="1" ht="12.75">
      <c r="D1140" s="37"/>
      <c r="F1140" s="39"/>
    </row>
    <row r="1141" spans="4:6" s="8" customFormat="1" ht="12.75">
      <c r="D1141" s="37"/>
      <c r="F1141" s="39"/>
    </row>
    <row r="1142" spans="4:6" s="8" customFormat="1" ht="12.75">
      <c r="D1142" s="37"/>
      <c r="F1142" s="39"/>
    </row>
    <row r="1143" spans="4:6" s="8" customFormat="1" ht="12.75">
      <c r="D1143" s="37"/>
      <c r="F1143" s="39"/>
    </row>
    <row r="1144" spans="4:6" s="8" customFormat="1" ht="12.75">
      <c r="D1144" s="37"/>
      <c r="F1144" s="39"/>
    </row>
    <row r="1145" spans="4:6" s="8" customFormat="1" ht="12.75">
      <c r="D1145" s="37"/>
      <c r="F1145" s="39"/>
    </row>
    <row r="1146" spans="4:6" s="8" customFormat="1" ht="12.75">
      <c r="D1146" s="37"/>
      <c r="F1146" s="39"/>
    </row>
    <row r="1147" spans="4:6" s="8" customFormat="1" ht="12.75">
      <c r="D1147" s="37"/>
      <c r="F1147" s="39"/>
    </row>
    <row r="1148" spans="4:6" s="8" customFormat="1" ht="12.75">
      <c r="D1148" s="37"/>
      <c r="F1148" s="39"/>
    </row>
    <row r="1149" spans="4:6" s="8" customFormat="1" ht="12.75">
      <c r="D1149" s="37"/>
      <c r="F1149" s="39"/>
    </row>
    <row r="1150" spans="4:6" s="8" customFormat="1" ht="12.75">
      <c r="D1150" s="37"/>
      <c r="F1150" s="39"/>
    </row>
    <row r="1151" spans="4:6" s="8" customFormat="1" ht="12.75">
      <c r="D1151" s="37"/>
      <c r="F1151" s="39"/>
    </row>
    <row r="1152" spans="4:6" s="8" customFormat="1" ht="12.75">
      <c r="D1152" s="37"/>
      <c r="F1152" s="39"/>
    </row>
    <row r="1153" spans="4:6" s="8" customFormat="1" ht="12.75">
      <c r="D1153" s="37"/>
      <c r="F1153" s="39"/>
    </row>
    <row r="1154" spans="4:6" s="8" customFormat="1" ht="12.75">
      <c r="D1154" s="37"/>
      <c r="F1154" s="39"/>
    </row>
    <row r="1155" spans="4:6" s="8" customFormat="1" ht="12.75">
      <c r="D1155" s="37"/>
      <c r="F1155" s="39"/>
    </row>
    <row r="1156" spans="4:6" s="8" customFormat="1" ht="12.75">
      <c r="D1156" s="37"/>
      <c r="F1156" s="39"/>
    </row>
    <row r="1157" spans="4:6" s="8" customFormat="1" ht="12.75">
      <c r="D1157" s="37"/>
      <c r="F1157" s="39"/>
    </row>
    <row r="1158" spans="4:6" s="8" customFormat="1" ht="12.75">
      <c r="D1158" s="37"/>
      <c r="F1158" s="39"/>
    </row>
    <row r="1159" spans="4:6" s="8" customFormat="1" ht="12.75">
      <c r="D1159" s="37"/>
      <c r="F1159" s="39"/>
    </row>
    <row r="1160" spans="4:6" s="8" customFormat="1" ht="12.75">
      <c r="D1160" s="37"/>
      <c r="F1160" s="39"/>
    </row>
    <row r="1161" spans="4:6" s="8" customFormat="1" ht="12.75">
      <c r="D1161" s="37"/>
      <c r="F1161" s="39"/>
    </row>
    <row r="1162" spans="4:6" s="8" customFormat="1" ht="12.75">
      <c r="D1162" s="37"/>
      <c r="F1162" s="39"/>
    </row>
    <row r="1163" spans="4:6" s="8" customFormat="1" ht="12.75">
      <c r="D1163" s="37"/>
      <c r="F1163" s="39"/>
    </row>
    <row r="1164" spans="4:6" s="8" customFormat="1" ht="12.75">
      <c r="D1164" s="37"/>
      <c r="F1164" s="39"/>
    </row>
    <row r="1165" spans="4:6" s="8" customFormat="1" ht="12.75">
      <c r="D1165" s="37"/>
      <c r="F1165" s="39"/>
    </row>
    <row r="1166" spans="4:6" s="8" customFormat="1" ht="12.75">
      <c r="D1166" s="37"/>
      <c r="F1166" s="39"/>
    </row>
    <row r="1167" spans="4:6" s="8" customFormat="1" ht="12.75">
      <c r="D1167" s="37"/>
      <c r="F1167" s="39"/>
    </row>
    <row r="1168" spans="4:6" s="8" customFormat="1" ht="12.75">
      <c r="D1168" s="37"/>
      <c r="F1168" s="39"/>
    </row>
    <row r="1169" spans="4:6" s="8" customFormat="1" ht="12.75">
      <c r="D1169" s="37"/>
      <c r="F1169" s="39"/>
    </row>
    <row r="1170" spans="4:6" s="8" customFormat="1" ht="12.75">
      <c r="D1170" s="37"/>
      <c r="F1170" s="39"/>
    </row>
    <row r="1171" spans="4:6" s="8" customFormat="1" ht="12.75">
      <c r="D1171" s="37"/>
      <c r="F1171" s="39"/>
    </row>
    <row r="1172" spans="4:6" s="8" customFormat="1" ht="12.75">
      <c r="D1172" s="37"/>
      <c r="F1172" s="39"/>
    </row>
    <row r="1173" spans="4:6" s="8" customFormat="1" ht="12.75">
      <c r="D1173" s="37"/>
      <c r="F1173" s="39"/>
    </row>
    <row r="1174" spans="4:6" s="8" customFormat="1" ht="12.75">
      <c r="D1174" s="37"/>
      <c r="F1174" s="39"/>
    </row>
    <row r="1175" spans="4:6" s="8" customFormat="1" ht="12.75">
      <c r="D1175" s="37"/>
      <c r="F1175" s="39"/>
    </row>
    <row r="1176" spans="4:6" s="8" customFormat="1" ht="12.75">
      <c r="D1176" s="37"/>
      <c r="F1176" s="39"/>
    </row>
    <row r="1177" spans="4:6" s="8" customFormat="1" ht="12.75">
      <c r="D1177" s="37"/>
      <c r="F1177" s="39"/>
    </row>
    <row r="1178" spans="4:6" s="8" customFormat="1" ht="12.75">
      <c r="D1178" s="37"/>
      <c r="F1178" s="39"/>
    </row>
    <row r="1179" spans="4:6" s="8" customFormat="1" ht="12.75">
      <c r="D1179" s="37"/>
      <c r="F1179" s="39"/>
    </row>
    <row r="1180" spans="4:6" s="8" customFormat="1" ht="12.75">
      <c r="D1180" s="37"/>
      <c r="F1180" s="39"/>
    </row>
    <row r="1181" spans="4:6" s="8" customFormat="1" ht="12.75">
      <c r="D1181" s="37"/>
      <c r="F1181" s="39"/>
    </row>
    <row r="1182" spans="4:6" s="8" customFormat="1" ht="12.75">
      <c r="D1182" s="37"/>
      <c r="F1182" s="39"/>
    </row>
    <row r="1183" spans="4:6" s="8" customFormat="1" ht="12.75">
      <c r="D1183" s="37"/>
      <c r="F1183" s="39"/>
    </row>
    <row r="1184" spans="4:6" s="8" customFormat="1" ht="12.75">
      <c r="D1184" s="37"/>
      <c r="F1184" s="39"/>
    </row>
    <row r="1185" spans="4:6" s="8" customFormat="1" ht="12.75">
      <c r="D1185" s="37"/>
      <c r="F1185" s="39"/>
    </row>
    <row r="1186" spans="4:6" s="8" customFormat="1" ht="12.75">
      <c r="D1186" s="37"/>
      <c r="F1186" s="39"/>
    </row>
    <row r="1187" spans="4:6" s="8" customFormat="1" ht="12.75">
      <c r="D1187" s="37"/>
      <c r="F1187" s="39"/>
    </row>
    <row r="1188" spans="4:6" s="8" customFormat="1" ht="12.75">
      <c r="D1188" s="37"/>
      <c r="F1188" s="39"/>
    </row>
    <row r="1189" spans="4:6" s="8" customFormat="1" ht="12.75">
      <c r="D1189" s="37"/>
      <c r="F1189" s="39"/>
    </row>
    <row r="1190" spans="4:6" s="8" customFormat="1" ht="12.75">
      <c r="D1190" s="37"/>
      <c r="F1190" s="39"/>
    </row>
    <row r="1191" spans="4:6" s="8" customFormat="1" ht="12.75">
      <c r="D1191" s="37"/>
      <c r="F1191" s="39"/>
    </row>
    <row r="1192" spans="4:6" s="8" customFormat="1" ht="12.75">
      <c r="D1192" s="37"/>
      <c r="F1192" s="39"/>
    </row>
    <row r="1193" spans="4:6" s="8" customFormat="1" ht="12.75">
      <c r="D1193" s="37"/>
      <c r="F1193" s="39"/>
    </row>
    <row r="1194" spans="4:6" s="8" customFormat="1" ht="12.75">
      <c r="D1194" s="37"/>
      <c r="F1194" s="39"/>
    </row>
    <row r="1195" spans="4:6" s="8" customFormat="1" ht="12.75">
      <c r="D1195" s="37"/>
      <c r="F1195" s="39"/>
    </row>
    <row r="1196" spans="4:6" s="8" customFormat="1" ht="12.75">
      <c r="D1196" s="37"/>
      <c r="F1196" s="39"/>
    </row>
    <row r="1197" spans="4:6" s="8" customFormat="1" ht="12.75">
      <c r="D1197" s="37"/>
      <c r="F1197" s="39"/>
    </row>
    <row r="1198" spans="4:6" s="8" customFormat="1" ht="12.75">
      <c r="D1198" s="37"/>
      <c r="F1198" s="39"/>
    </row>
    <row r="1199" spans="4:6" s="8" customFormat="1" ht="12.75">
      <c r="D1199" s="37"/>
      <c r="F1199" s="39"/>
    </row>
    <row r="1200" spans="4:6" s="8" customFormat="1" ht="12.75">
      <c r="D1200" s="37"/>
      <c r="F1200" s="39"/>
    </row>
    <row r="1201" spans="4:6" s="8" customFormat="1" ht="12.75">
      <c r="D1201" s="37"/>
      <c r="F1201" s="39"/>
    </row>
    <row r="1202" spans="4:6" s="8" customFormat="1" ht="12.75">
      <c r="D1202" s="37"/>
      <c r="F1202" s="39"/>
    </row>
    <row r="1203" spans="4:6" s="8" customFormat="1" ht="12.75">
      <c r="D1203" s="37"/>
      <c r="F1203" s="39"/>
    </row>
    <row r="1204" spans="4:6" s="8" customFormat="1" ht="12.75">
      <c r="D1204" s="37"/>
      <c r="F1204" s="39"/>
    </row>
    <row r="1205" spans="4:6" s="8" customFormat="1" ht="12.75">
      <c r="D1205" s="37"/>
      <c r="F1205" s="39"/>
    </row>
    <row r="1206" spans="4:6" s="8" customFormat="1" ht="12.75">
      <c r="D1206" s="37"/>
      <c r="F1206" s="39"/>
    </row>
    <row r="1207" spans="4:6" s="8" customFormat="1" ht="12.75">
      <c r="D1207" s="37"/>
      <c r="F1207" s="39"/>
    </row>
    <row r="1208" spans="4:6" s="8" customFormat="1" ht="12.75">
      <c r="D1208" s="37"/>
      <c r="F1208" s="39"/>
    </row>
    <row r="1209" spans="4:6" s="8" customFormat="1" ht="12.75">
      <c r="D1209" s="37"/>
      <c r="F1209" s="39"/>
    </row>
    <row r="1210" spans="4:6" s="8" customFormat="1" ht="12.75">
      <c r="D1210" s="37"/>
      <c r="F1210" s="39"/>
    </row>
    <row r="1211" spans="4:6" s="8" customFormat="1" ht="12.75">
      <c r="D1211" s="37"/>
      <c r="F1211" s="39"/>
    </row>
    <row r="1212" spans="4:6" s="8" customFormat="1" ht="12.75">
      <c r="D1212" s="37"/>
      <c r="F1212" s="39"/>
    </row>
    <row r="1213" spans="4:6" s="8" customFormat="1" ht="12.75">
      <c r="D1213" s="37"/>
      <c r="F1213" s="39"/>
    </row>
    <row r="1214" spans="4:6" s="8" customFormat="1" ht="12.75">
      <c r="D1214" s="37"/>
      <c r="F1214" s="39"/>
    </row>
    <row r="1215" spans="4:6" s="8" customFormat="1" ht="12.75">
      <c r="D1215" s="37"/>
      <c r="F1215" s="39"/>
    </row>
    <row r="1216" spans="4:6" s="8" customFormat="1" ht="12.75">
      <c r="D1216" s="37"/>
      <c r="F1216" s="39"/>
    </row>
    <row r="1217" spans="4:6" s="8" customFormat="1" ht="12.75">
      <c r="D1217" s="37"/>
      <c r="F1217" s="39"/>
    </row>
    <row r="1218" spans="4:6" s="8" customFormat="1" ht="12.75">
      <c r="D1218" s="37"/>
      <c r="F1218" s="39"/>
    </row>
    <row r="1219" spans="4:6" s="8" customFormat="1" ht="12.75">
      <c r="D1219" s="37"/>
      <c r="F1219" s="39"/>
    </row>
    <row r="1220" spans="4:6" s="8" customFormat="1" ht="12.75">
      <c r="D1220" s="37"/>
      <c r="F1220" s="39"/>
    </row>
    <row r="1221" spans="4:6" s="8" customFormat="1" ht="12.75">
      <c r="D1221" s="37"/>
      <c r="F1221" s="39"/>
    </row>
    <row r="1222" spans="4:6" s="8" customFormat="1" ht="12.75">
      <c r="D1222" s="37"/>
      <c r="F1222" s="39"/>
    </row>
    <row r="1223" spans="4:6" s="8" customFormat="1" ht="12.75">
      <c r="D1223" s="37"/>
      <c r="F1223" s="39"/>
    </row>
    <row r="1224" spans="4:6" s="8" customFormat="1" ht="12.75">
      <c r="D1224" s="37"/>
      <c r="F1224" s="39"/>
    </row>
    <row r="1225" spans="4:6" s="8" customFormat="1" ht="12.75">
      <c r="D1225" s="37"/>
      <c r="F1225" s="39"/>
    </row>
    <row r="1226" spans="4:6" s="8" customFormat="1" ht="12.75">
      <c r="D1226" s="37"/>
      <c r="F1226" s="39"/>
    </row>
    <row r="1227" spans="4:6" s="8" customFormat="1" ht="12.75">
      <c r="D1227" s="37"/>
      <c r="F1227" s="39"/>
    </row>
    <row r="1228" spans="4:6" s="8" customFormat="1" ht="12.75">
      <c r="D1228" s="37"/>
      <c r="F1228" s="39"/>
    </row>
    <row r="1229" spans="4:6" s="8" customFormat="1" ht="12.75">
      <c r="D1229" s="37"/>
      <c r="F1229" s="39"/>
    </row>
    <row r="1230" spans="4:6" s="8" customFormat="1" ht="12.75">
      <c r="D1230" s="37"/>
      <c r="F1230" s="39"/>
    </row>
    <row r="1231" spans="4:6" s="8" customFormat="1" ht="12.75">
      <c r="D1231" s="37"/>
      <c r="F1231" s="39"/>
    </row>
    <row r="1232" spans="4:6" s="8" customFormat="1" ht="12.75">
      <c r="D1232" s="37"/>
      <c r="F1232" s="39"/>
    </row>
    <row r="1233" spans="4:6" s="8" customFormat="1" ht="12.75">
      <c r="D1233" s="37"/>
      <c r="F1233" s="39"/>
    </row>
    <row r="1234" spans="4:6" s="8" customFormat="1" ht="12.75">
      <c r="D1234" s="37"/>
      <c r="F1234" s="39"/>
    </row>
    <row r="1235" spans="4:6" s="8" customFormat="1" ht="12.75">
      <c r="D1235" s="37"/>
      <c r="F1235" s="39"/>
    </row>
    <row r="1236" spans="4:6" s="8" customFormat="1" ht="12.75">
      <c r="D1236" s="37"/>
      <c r="F1236" s="39"/>
    </row>
    <row r="1237" spans="4:6" s="8" customFormat="1" ht="12.75">
      <c r="D1237" s="37"/>
      <c r="F1237" s="39"/>
    </row>
    <row r="1238" spans="4:6" s="8" customFormat="1" ht="12.75">
      <c r="D1238" s="37"/>
      <c r="F1238" s="39"/>
    </row>
    <row r="1239" spans="4:6" s="8" customFormat="1" ht="12.75">
      <c r="D1239" s="37"/>
      <c r="F1239" s="39"/>
    </row>
    <row r="1240" spans="4:6" s="8" customFormat="1" ht="12.75">
      <c r="D1240" s="37"/>
      <c r="F1240" s="39"/>
    </row>
    <row r="1241" spans="4:6" s="8" customFormat="1" ht="12.75">
      <c r="D1241" s="37"/>
      <c r="F1241" s="39"/>
    </row>
    <row r="1242" spans="4:6" s="8" customFormat="1" ht="12.75">
      <c r="D1242" s="37"/>
      <c r="F1242" s="39"/>
    </row>
    <row r="1243" spans="4:6" s="8" customFormat="1" ht="12.75">
      <c r="D1243" s="37"/>
      <c r="F1243" s="39"/>
    </row>
    <row r="1244" spans="4:6" s="8" customFormat="1" ht="12.75">
      <c r="D1244" s="37"/>
      <c r="F1244" s="39"/>
    </row>
    <row r="1245" spans="4:6" s="8" customFormat="1" ht="12.75">
      <c r="D1245" s="37"/>
      <c r="F1245" s="39"/>
    </row>
    <row r="1246" spans="4:6" s="8" customFormat="1" ht="12.75">
      <c r="D1246" s="37"/>
      <c r="F1246" s="39"/>
    </row>
    <row r="1247" spans="4:6" s="8" customFormat="1" ht="12.75">
      <c r="D1247" s="37"/>
      <c r="F1247" s="39"/>
    </row>
    <row r="1248" spans="4:6" s="8" customFormat="1" ht="12.75">
      <c r="D1248" s="37"/>
      <c r="F1248" s="39"/>
    </row>
    <row r="1249" spans="4:6" s="8" customFormat="1" ht="12.75">
      <c r="D1249" s="37"/>
      <c r="F1249" s="39"/>
    </row>
    <row r="1250" spans="4:6" s="8" customFormat="1" ht="12.75">
      <c r="D1250" s="37"/>
      <c r="F1250" s="39"/>
    </row>
    <row r="1251" spans="4:6" s="8" customFormat="1" ht="12.75">
      <c r="D1251" s="37"/>
      <c r="F1251" s="39"/>
    </row>
    <row r="1252" spans="4:6" s="8" customFormat="1" ht="12.75">
      <c r="D1252" s="37"/>
      <c r="F1252" s="39"/>
    </row>
    <row r="1253" spans="4:6" s="8" customFormat="1" ht="12.75">
      <c r="D1253" s="37"/>
      <c r="F1253" s="39"/>
    </row>
    <row r="1254" spans="4:6" s="8" customFormat="1" ht="12.75">
      <c r="D1254" s="37"/>
      <c r="F1254" s="39"/>
    </row>
    <row r="1255" spans="4:6" s="8" customFormat="1" ht="12.75">
      <c r="D1255" s="37"/>
      <c r="F1255" s="39"/>
    </row>
    <row r="1256" spans="4:6" s="8" customFormat="1" ht="12.75">
      <c r="D1256" s="37"/>
      <c r="F1256" s="39"/>
    </row>
    <row r="1257" spans="4:6" s="8" customFormat="1" ht="12.75">
      <c r="D1257" s="37"/>
      <c r="F1257" s="39"/>
    </row>
    <row r="1258" spans="4:6" s="8" customFormat="1" ht="12.75">
      <c r="D1258" s="37"/>
      <c r="F1258" s="39"/>
    </row>
    <row r="1259" spans="4:6" s="8" customFormat="1" ht="12.75">
      <c r="D1259" s="37"/>
      <c r="F1259" s="39"/>
    </row>
    <row r="1260" spans="4:6" s="8" customFormat="1" ht="12.75">
      <c r="D1260" s="37"/>
      <c r="F1260" s="39"/>
    </row>
    <row r="1261" spans="4:6" s="8" customFormat="1" ht="12.75">
      <c r="D1261" s="37"/>
      <c r="F1261" s="39"/>
    </row>
    <row r="1262" spans="4:6" s="8" customFormat="1" ht="12.75">
      <c r="D1262" s="37"/>
      <c r="F1262" s="39"/>
    </row>
    <row r="1263" spans="4:6" s="8" customFormat="1" ht="12.75">
      <c r="D1263" s="37"/>
      <c r="F1263" s="39"/>
    </row>
    <row r="1264" spans="4:6" s="8" customFormat="1" ht="12.75">
      <c r="D1264" s="37"/>
      <c r="F1264" s="39"/>
    </row>
    <row r="1265" spans="4:6" s="8" customFormat="1" ht="12.75">
      <c r="D1265" s="37"/>
      <c r="F1265" s="39"/>
    </row>
    <row r="1266" spans="4:6" s="8" customFormat="1" ht="12.75">
      <c r="D1266" s="37"/>
      <c r="F1266" s="39"/>
    </row>
    <row r="1267" spans="4:6" s="8" customFormat="1" ht="12.75">
      <c r="D1267" s="37"/>
      <c r="F1267" s="39"/>
    </row>
    <row r="1268" spans="4:6" s="8" customFormat="1" ht="12.75">
      <c r="D1268" s="37"/>
      <c r="F1268" s="39"/>
    </row>
    <row r="1269" spans="4:6" s="8" customFormat="1" ht="12.75">
      <c r="D1269" s="37"/>
      <c r="F1269" s="39"/>
    </row>
    <row r="1270" spans="4:6" s="8" customFormat="1" ht="12.75">
      <c r="D1270" s="37"/>
      <c r="F1270" s="39"/>
    </row>
    <row r="1271" spans="4:6" s="8" customFormat="1" ht="12.75">
      <c r="D1271" s="37"/>
      <c r="F1271" s="39"/>
    </row>
    <row r="1272" spans="4:6" s="8" customFormat="1" ht="12.75">
      <c r="D1272" s="37"/>
      <c r="F1272" s="39"/>
    </row>
    <row r="1273" spans="4:6" s="8" customFormat="1" ht="12.75">
      <c r="D1273" s="37"/>
      <c r="F1273" s="39"/>
    </row>
    <row r="1274" spans="4:6" s="8" customFormat="1" ht="12.75">
      <c r="D1274" s="37"/>
      <c r="F1274" s="39"/>
    </row>
    <row r="1275" spans="4:6" s="8" customFormat="1" ht="12.75">
      <c r="D1275" s="37"/>
      <c r="F1275" s="39"/>
    </row>
    <row r="1276" spans="4:6" s="8" customFormat="1" ht="12.75">
      <c r="D1276" s="37"/>
      <c r="F1276" s="39"/>
    </row>
    <row r="1277" spans="4:6" s="8" customFormat="1" ht="12.75">
      <c r="D1277" s="37"/>
      <c r="F1277" s="39"/>
    </row>
    <row r="1278" spans="4:6" s="8" customFormat="1" ht="12.75">
      <c r="D1278" s="37"/>
      <c r="F1278" s="39"/>
    </row>
    <row r="1279" spans="4:6" s="8" customFormat="1" ht="12.75">
      <c r="D1279" s="37"/>
      <c r="F1279" s="39"/>
    </row>
    <row r="1280" spans="4:6" s="8" customFormat="1" ht="12.75">
      <c r="D1280" s="37"/>
      <c r="F1280" s="39"/>
    </row>
    <row r="1281" spans="4:6" s="8" customFormat="1" ht="12.75">
      <c r="D1281" s="37"/>
      <c r="F1281" s="39"/>
    </row>
    <row r="1282" spans="4:6" s="8" customFormat="1" ht="12.75">
      <c r="D1282" s="37"/>
      <c r="F1282" s="39"/>
    </row>
    <row r="1283" spans="4:6" s="8" customFormat="1" ht="12.75">
      <c r="D1283" s="37"/>
      <c r="F1283" s="39"/>
    </row>
    <row r="1284" spans="4:6" s="8" customFormat="1" ht="12.75">
      <c r="D1284" s="37"/>
      <c r="F1284" s="39"/>
    </row>
    <row r="1285" spans="4:6" s="8" customFormat="1" ht="12.75">
      <c r="D1285" s="37"/>
      <c r="F1285" s="39"/>
    </row>
    <row r="1286" spans="4:6" s="8" customFormat="1" ht="12.75">
      <c r="D1286" s="37"/>
      <c r="F1286" s="39"/>
    </row>
    <row r="1287" spans="4:6" s="8" customFormat="1" ht="12.75">
      <c r="D1287" s="37"/>
      <c r="F1287" s="39"/>
    </row>
    <row r="1288" spans="4:6" s="8" customFormat="1" ht="12.75">
      <c r="D1288" s="37"/>
      <c r="F1288" s="39"/>
    </row>
    <row r="1289" spans="4:6" s="8" customFormat="1" ht="12.75">
      <c r="D1289" s="37"/>
      <c r="F1289" s="39"/>
    </row>
    <row r="1290" spans="4:6" s="8" customFormat="1" ht="12.75">
      <c r="D1290" s="37"/>
      <c r="F1290" s="39"/>
    </row>
    <row r="1291" spans="4:6" s="8" customFormat="1" ht="12.75">
      <c r="D1291" s="37"/>
      <c r="F1291" s="39"/>
    </row>
    <row r="1292" spans="4:6" s="8" customFormat="1" ht="12.75">
      <c r="D1292" s="37"/>
      <c r="F1292" s="39"/>
    </row>
    <row r="1293" spans="4:6" s="8" customFormat="1" ht="12.75">
      <c r="D1293" s="37"/>
      <c r="F1293" s="39"/>
    </row>
    <row r="1294" spans="4:6" s="8" customFormat="1" ht="12.75">
      <c r="D1294" s="37"/>
      <c r="F1294" s="39"/>
    </row>
    <row r="1295" spans="4:6" s="8" customFormat="1" ht="12.75">
      <c r="D1295" s="37"/>
      <c r="F1295" s="39"/>
    </row>
    <row r="1296" spans="4:6" s="8" customFormat="1" ht="12.75">
      <c r="D1296" s="37"/>
      <c r="F1296" s="39"/>
    </row>
    <row r="1297" spans="4:6" s="8" customFormat="1" ht="12.75">
      <c r="D1297" s="37"/>
      <c r="F1297" s="39"/>
    </row>
    <row r="1298" spans="4:6" s="8" customFormat="1" ht="12.75">
      <c r="D1298" s="37"/>
      <c r="F1298" s="39"/>
    </row>
    <row r="1299" spans="4:6" s="8" customFormat="1" ht="12.75">
      <c r="D1299" s="37"/>
      <c r="F1299" s="39"/>
    </row>
    <row r="1300" spans="4:6" s="8" customFormat="1" ht="12.75">
      <c r="D1300" s="37"/>
      <c r="F1300" s="39"/>
    </row>
    <row r="1301" spans="4:6" s="8" customFormat="1" ht="12.75">
      <c r="D1301" s="37"/>
      <c r="F1301" s="39"/>
    </row>
    <row r="1302" spans="4:6" s="8" customFormat="1" ht="12.75">
      <c r="D1302" s="37"/>
      <c r="F1302" s="39"/>
    </row>
    <row r="1303" spans="4:6" s="8" customFormat="1" ht="12.75">
      <c r="D1303" s="37"/>
      <c r="F1303" s="39"/>
    </row>
    <row r="1304" spans="4:6" s="8" customFormat="1" ht="12.75">
      <c r="D1304" s="37"/>
      <c r="F1304" s="39"/>
    </row>
    <row r="1305" spans="4:6" s="8" customFormat="1" ht="12.75">
      <c r="D1305" s="37"/>
      <c r="F1305" s="39"/>
    </row>
    <row r="1306" spans="4:6" s="8" customFormat="1" ht="12.75">
      <c r="D1306" s="37"/>
      <c r="F1306" s="39"/>
    </row>
    <row r="1307" spans="4:6" s="8" customFormat="1" ht="12.75">
      <c r="D1307" s="37"/>
      <c r="F1307" s="39"/>
    </row>
    <row r="1308" spans="4:6" s="8" customFormat="1" ht="12.75">
      <c r="D1308" s="37"/>
      <c r="F1308" s="39"/>
    </row>
    <row r="1309" spans="4:6" s="8" customFormat="1" ht="12.75">
      <c r="D1309" s="37"/>
      <c r="F1309" s="39"/>
    </row>
    <row r="1310" spans="4:6" s="8" customFormat="1" ht="12.75">
      <c r="D1310" s="37"/>
      <c r="F1310" s="39"/>
    </row>
    <row r="1311" spans="4:6" s="8" customFormat="1" ht="12.75">
      <c r="D1311" s="37"/>
      <c r="F1311" s="39"/>
    </row>
    <row r="1312" spans="4:6" s="8" customFormat="1" ht="12.75">
      <c r="D1312" s="37"/>
      <c r="F1312" s="39"/>
    </row>
    <row r="1313" spans="4:6" s="8" customFormat="1" ht="12.75">
      <c r="D1313" s="37"/>
      <c r="F1313" s="39"/>
    </row>
    <row r="1314" spans="4:6" s="8" customFormat="1" ht="12.75">
      <c r="D1314" s="37"/>
      <c r="F1314" s="39"/>
    </row>
    <row r="1315" spans="4:6" s="8" customFormat="1" ht="12.75">
      <c r="D1315" s="37"/>
      <c r="F1315" s="39"/>
    </row>
    <row r="1316" spans="4:6" s="8" customFormat="1" ht="12.75">
      <c r="D1316" s="37"/>
      <c r="F1316" s="39"/>
    </row>
    <row r="1317" spans="4:6" s="8" customFormat="1" ht="12.75">
      <c r="D1317" s="37"/>
      <c r="F1317" s="39"/>
    </row>
    <row r="1318" spans="4:6" s="8" customFormat="1" ht="12.75">
      <c r="D1318" s="37"/>
      <c r="F1318" s="39"/>
    </row>
    <row r="1319" spans="4:6" s="8" customFormat="1" ht="12.75">
      <c r="D1319" s="37"/>
      <c r="F1319" s="39"/>
    </row>
    <row r="1320" spans="4:6" s="8" customFormat="1" ht="12.75">
      <c r="D1320" s="37"/>
      <c r="F1320" s="39"/>
    </row>
    <row r="1321" spans="4:6" s="8" customFormat="1" ht="12.75">
      <c r="D1321" s="37"/>
      <c r="F1321" s="39"/>
    </row>
    <row r="1322" spans="4:6" s="8" customFormat="1" ht="12.75">
      <c r="D1322" s="37"/>
      <c r="F1322" s="39"/>
    </row>
    <row r="1323" spans="4:6" s="8" customFormat="1" ht="12.75">
      <c r="D1323" s="37"/>
      <c r="F1323" s="39"/>
    </row>
    <row r="1324" spans="4:6" s="8" customFormat="1" ht="12.75">
      <c r="D1324" s="37"/>
      <c r="F1324" s="39"/>
    </row>
    <row r="1325" spans="4:6" s="8" customFormat="1" ht="12.75">
      <c r="D1325" s="37"/>
      <c r="F1325" s="39"/>
    </row>
    <row r="1326" spans="4:6" s="8" customFormat="1" ht="12.75">
      <c r="D1326" s="37"/>
      <c r="F1326" s="39"/>
    </row>
    <row r="1327" spans="4:6" s="8" customFormat="1" ht="12.75">
      <c r="D1327" s="37"/>
      <c r="F1327" s="39"/>
    </row>
    <row r="1328" spans="4:6" s="8" customFormat="1" ht="12.75">
      <c r="D1328" s="37"/>
      <c r="F1328" s="39"/>
    </row>
    <row r="1329" spans="4:6" s="8" customFormat="1" ht="12.75">
      <c r="D1329" s="37"/>
      <c r="F1329" s="39"/>
    </row>
    <row r="1330" spans="4:6" s="8" customFormat="1" ht="12.75">
      <c r="D1330" s="37"/>
      <c r="F1330" s="39"/>
    </row>
    <row r="1331" spans="4:6" s="8" customFormat="1" ht="12.75">
      <c r="D1331" s="37"/>
      <c r="F1331" s="39"/>
    </row>
    <row r="1332" spans="4:6" s="8" customFormat="1" ht="12.75">
      <c r="D1332" s="37"/>
      <c r="F1332" s="39"/>
    </row>
    <row r="1333" spans="4:6" s="8" customFormat="1" ht="12.75">
      <c r="D1333" s="37"/>
      <c r="F1333" s="39"/>
    </row>
    <row r="1334" spans="4:6" s="8" customFormat="1" ht="12.75">
      <c r="D1334" s="37"/>
      <c r="F1334" s="39"/>
    </row>
    <row r="1335" spans="4:6" s="8" customFormat="1" ht="12.75">
      <c r="D1335" s="37"/>
      <c r="F1335" s="39"/>
    </row>
    <row r="1336" spans="4:6" s="8" customFormat="1" ht="12.75">
      <c r="D1336" s="37"/>
      <c r="F1336" s="39"/>
    </row>
    <row r="1337" spans="4:6" s="8" customFormat="1" ht="12.75">
      <c r="D1337" s="37"/>
      <c r="F1337" s="39"/>
    </row>
    <row r="1338" spans="4:6" s="8" customFormat="1" ht="12.75">
      <c r="D1338" s="37"/>
      <c r="F1338" s="39"/>
    </row>
    <row r="1339" spans="4:6" s="8" customFormat="1" ht="12.75">
      <c r="D1339" s="37"/>
      <c r="F1339" s="39"/>
    </row>
    <row r="1340" spans="4:6" s="8" customFormat="1" ht="12.75">
      <c r="D1340" s="37"/>
      <c r="F1340" s="39"/>
    </row>
    <row r="1341" spans="4:6" s="8" customFormat="1" ht="12.75">
      <c r="D1341" s="37"/>
      <c r="F1341" s="39"/>
    </row>
    <row r="1342" spans="4:6" s="8" customFormat="1" ht="12.75">
      <c r="D1342" s="37"/>
      <c r="F1342" s="39"/>
    </row>
    <row r="1343" spans="4:6" s="8" customFormat="1" ht="12.75">
      <c r="D1343" s="37"/>
      <c r="F1343" s="39"/>
    </row>
    <row r="1344" spans="4:6" s="8" customFormat="1" ht="12.75">
      <c r="D1344" s="37"/>
      <c r="F1344" s="39"/>
    </row>
    <row r="1345" spans="4:6" s="8" customFormat="1" ht="12.75">
      <c r="D1345" s="37"/>
      <c r="F1345" s="39"/>
    </row>
    <row r="1346" spans="4:6" s="8" customFormat="1" ht="12.75">
      <c r="D1346" s="37"/>
      <c r="F1346" s="39"/>
    </row>
    <row r="1347" spans="4:6" s="8" customFormat="1" ht="12.75">
      <c r="D1347" s="37"/>
      <c r="F1347" s="39"/>
    </row>
    <row r="1348" spans="4:6" s="8" customFormat="1" ht="12.75">
      <c r="D1348" s="37"/>
      <c r="F1348" s="39"/>
    </row>
  </sheetData>
  <autoFilter ref="A8:F308"/>
  <mergeCells count="6">
    <mergeCell ref="G6:H6"/>
    <mergeCell ref="E1:H1"/>
    <mergeCell ref="A2:B2"/>
    <mergeCell ref="E2:H2"/>
    <mergeCell ref="A4:H4"/>
    <mergeCell ref="A6:C6"/>
  </mergeCells>
  <conditionalFormatting sqref="C3">
    <cfRule type="expression" priority="1" dxfId="1" stopIfTrue="1">
      <formula>$L3&gt;1</formula>
    </cfRule>
    <cfRule type="expression" priority="2" dxfId="0" stopIfTrue="1">
      <formula>$M3="K"</formula>
    </cfRule>
  </conditionalFormatting>
  <conditionalFormatting sqref="K1:K4">
    <cfRule type="expression" priority="3" dxfId="0" stopIfTrue="1">
      <formula>K1="Arrivato"</formula>
    </cfRule>
  </conditionalFormatting>
  <conditionalFormatting sqref="A59:H308 I9:I308">
    <cfRule type="expression" priority="4" dxfId="2" stopIfTrue="1">
      <formula>$B9&lt;&gt;" "</formula>
    </cfRule>
  </conditionalFormatting>
  <conditionalFormatting sqref="A9:H58">
    <cfRule type="expression" priority="5" dxfId="5" stopIfTrue="1">
      <formula>$I9&lt;$M$1+1</formula>
    </cfRule>
    <cfRule type="expression" priority="6" dxfId="2" stopIfTrue="1">
      <formula>$B9&lt;&gt;" "</formula>
    </cfRule>
  </conditionalFormatting>
  <printOptions/>
  <pageMargins left="0.22" right="0.21" top="0.42" bottom="0.39" header="0.25" footer="0.15"/>
  <pageSetup horizontalDpi="600" verticalDpi="600" orientation="portrait" paperSize="9" r:id="rId1"/>
  <headerFooter alignWithMargins="0">
    <oddFooter>&amp;RPagina &amp;P di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7"/>
  <dimension ref="A1:N1348"/>
  <sheetViews>
    <sheetView showZeros="0" workbookViewId="0" topLeftCell="A1">
      <pane ySplit="8" topLeftCell="BM9" activePane="bottomLeft" state="frozen"/>
      <selection pane="topLeft" activeCell="A1" sqref="A1"/>
      <selection pane="bottomLeft" activeCell="E13" sqref="E13"/>
    </sheetView>
  </sheetViews>
  <sheetFormatPr defaultColWidth="9.140625" defaultRowHeight="12.75"/>
  <cols>
    <col min="1" max="1" width="4.28125" style="0" customWidth="1"/>
    <col min="2" max="2" width="5.7109375" style="0" customWidth="1"/>
    <col min="3" max="3" width="28.7109375" style="0" customWidth="1"/>
    <col min="4" max="4" width="5.8515625" style="6" bestFit="1" customWidth="1"/>
    <col min="5" max="5" width="35.28125" style="0" customWidth="1"/>
    <col min="6" max="6" width="7.421875" style="3" customWidth="1"/>
    <col min="7" max="7" width="7.00390625" style="0" bestFit="1" customWidth="1"/>
    <col min="8" max="8" width="6.00390625" style="0" customWidth="1"/>
    <col min="9" max="9" width="5.421875" style="0" customWidth="1"/>
    <col min="10" max="10" width="4.00390625" style="0" bestFit="1" customWidth="1"/>
    <col min="11" max="11" width="4.57421875" style="0" bestFit="1" customWidth="1"/>
    <col min="12" max="12" width="13.7109375" style="0" customWidth="1"/>
    <col min="13" max="13" width="3.8515625" style="0" customWidth="1"/>
  </cols>
  <sheetData>
    <row r="1" spans="1:13" ht="12.75">
      <c r="A1" s="11"/>
      <c r="E1" s="78" t="s">
        <v>35</v>
      </c>
      <c r="F1" s="78"/>
      <c r="G1" s="78"/>
      <c r="H1" s="78"/>
      <c r="L1" s="14" t="s">
        <v>29</v>
      </c>
      <c r="M1" s="40">
        <v>0</v>
      </c>
    </row>
    <row r="2" spans="1:8" ht="12.75">
      <c r="A2" s="77">
        <v>41909</v>
      </c>
      <c r="B2" s="77"/>
      <c r="C2" s="1" t="s">
        <v>34</v>
      </c>
      <c r="E2" s="78" t="s">
        <v>36</v>
      </c>
      <c r="F2" s="78"/>
      <c r="G2" s="78"/>
      <c r="H2" s="78"/>
    </row>
    <row r="3" spans="1:9" ht="7.5" customHeight="1" thickBot="1">
      <c r="A3" s="1"/>
      <c r="F3"/>
      <c r="H3" s="7"/>
      <c r="I3" s="7"/>
    </row>
    <row r="4" spans="1:8" ht="27.75" customHeight="1" thickBot="1">
      <c r="A4" s="84" t="s">
        <v>78</v>
      </c>
      <c r="B4" s="85"/>
      <c r="C4" s="85"/>
      <c r="D4" s="85"/>
      <c r="E4" s="85"/>
      <c r="F4" s="85"/>
      <c r="G4" s="85"/>
      <c r="H4" s="86"/>
    </row>
    <row r="5" ht="8.25" customHeight="1"/>
    <row r="6" spans="1:8" s="2" customFormat="1" ht="15.75">
      <c r="A6" s="87" t="s">
        <v>18</v>
      </c>
      <c r="B6" s="88"/>
      <c r="C6" s="88"/>
      <c r="D6" s="66" t="s">
        <v>8</v>
      </c>
      <c r="E6" s="12" t="s">
        <v>400</v>
      </c>
      <c r="F6" s="19" t="s">
        <v>21</v>
      </c>
      <c r="G6" s="82">
        <v>5.57</v>
      </c>
      <c r="H6" s="83"/>
    </row>
    <row r="7" ht="6" customHeight="1">
      <c r="F7" s="4"/>
    </row>
    <row r="8" spans="1:14" s="21" customFormat="1" ht="21" customHeight="1">
      <c r="A8" s="13" t="s">
        <v>14</v>
      </c>
      <c r="B8" s="27" t="s">
        <v>1</v>
      </c>
      <c r="C8" s="13" t="s">
        <v>2</v>
      </c>
      <c r="D8" s="13" t="s">
        <v>15</v>
      </c>
      <c r="E8" s="13" t="s">
        <v>4</v>
      </c>
      <c r="F8" s="13" t="s">
        <v>0</v>
      </c>
      <c r="G8" s="13" t="s">
        <v>20</v>
      </c>
      <c r="H8" s="13" t="s">
        <v>23</v>
      </c>
      <c r="I8" s="20" t="s">
        <v>28</v>
      </c>
      <c r="J8" s="22"/>
      <c r="K8" s="23"/>
      <c r="L8" s="24"/>
      <c r="M8" s="25"/>
      <c r="N8" s="26"/>
    </row>
    <row r="9" spans="1:11" s="8" customFormat="1" ht="12.75">
      <c r="A9" s="31">
        <v>1</v>
      </c>
      <c r="B9" s="31">
        <v>900</v>
      </c>
      <c r="C9" s="31" t="s">
        <v>138</v>
      </c>
      <c r="D9" s="32" t="s">
        <v>54</v>
      </c>
      <c r="E9" s="31" t="s">
        <v>128</v>
      </c>
      <c r="F9" s="34">
        <v>0.01933739927079936</v>
      </c>
      <c r="G9" s="35" t="s">
        <v>395</v>
      </c>
      <c r="H9" s="36">
        <v>0.0034717054346138886</v>
      </c>
      <c r="I9" s="31">
        <v>1</v>
      </c>
      <c r="J9" s="8">
        <v>1</v>
      </c>
      <c r="K9" s="8" t="s">
        <v>279</v>
      </c>
    </row>
    <row r="10" spans="1:11" s="8" customFormat="1" ht="12.75">
      <c r="A10" s="31">
        <v>2</v>
      </c>
      <c r="B10" s="31">
        <v>819</v>
      </c>
      <c r="C10" s="31" t="s">
        <v>123</v>
      </c>
      <c r="D10" s="32" t="s">
        <v>49</v>
      </c>
      <c r="E10" s="31" t="s">
        <v>122</v>
      </c>
      <c r="F10" s="34">
        <v>0.0256712962962963</v>
      </c>
      <c r="G10" s="34">
        <v>0.006333897025496939</v>
      </c>
      <c r="H10" s="36">
        <v>0.004608850322494847</v>
      </c>
      <c r="I10" s="31">
        <v>10</v>
      </c>
      <c r="J10" s="8">
        <v>2</v>
      </c>
      <c r="K10" s="8" t="s">
        <v>354</v>
      </c>
    </row>
    <row r="11" spans="1:11" s="8" customFormat="1" ht="12.75">
      <c r="A11" s="31">
        <v>3</v>
      </c>
      <c r="B11" s="31">
        <v>911</v>
      </c>
      <c r="C11" s="31" t="s">
        <v>153</v>
      </c>
      <c r="D11" s="32" t="s">
        <v>60</v>
      </c>
      <c r="E11" s="31" t="s">
        <v>112</v>
      </c>
      <c r="F11" s="34">
        <v>0.025878168388649203</v>
      </c>
      <c r="G11" s="34">
        <v>0.006540769117849843</v>
      </c>
      <c r="H11" s="36">
        <v>0.004645990734048331</v>
      </c>
      <c r="I11" s="31">
        <v>11</v>
      </c>
      <c r="J11" s="8">
        <v>3</v>
      </c>
      <c r="K11" s="8" t="s">
        <v>355</v>
      </c>
    </row>
    <row r="12" spans="1:11" s="8" customFormat="1" ht="12.75">
      <c r="A12" s="31">
        <v>4</v>
      </c>
      <c r="B12" s="31">
        <v>788</v>
      </c>
      <c r="C12" s="31" t="s">
        <v>92</v>
      </c>
      <c r="D12" s="32" t="s">
        <v>62</v>
      </c>
      <c r="E12" s="31" t="s">
        <v>93</v>
      </c>
      <c r="F12" s="34">
        <v>0.02636574074074074</v>
      </c>
      <c r="G12" s="34">
        <v>0.007028341469941381</v>
      </c>
      <c r="H12" s="36">
        <v>0.004733526165303544</v>
      </c>
      <c r="I12" s="31">
        <v>14</v>
      </c>
      <c r="J12" s="8">
        <v>4</v>
      </c>
      <c r="K12" s="8" t="s">
        <v>362</v>
      </c>
    </row>
    <row r="13" spans="1:11" s="8" customFormat="1" ht="12.75">
      <c r="A13" s="31">
        <v>5</v>
      </c>
      <c r="B13" s="31">
        <v>995</v>
      </c>
      <c r="C13" s="31" t="s">
        <v>230</v>
      </c>
      <c r="D13" s="32" t="s">
        <v>51</v>
      </c>
      <c r="E13" s="31" t="s">
        <v>177</v>
      </c>
      <c r="F13" s="34">
        <v>0.026691418577123538</v>
      </c>
      <c r="G13" s="34">
        <v>0.007354019306324178</v>
      </c>
      <c r="H13" s="36">
        <v>0.004791996153882143</v>
      </c>
      <c r="I13" s="31">
        <v>15</v>
      </c>
      <c r="J13" s="8">
        <v>5</v>
      </c>
      <c r="K13" s="8" t="s">
        <v>363</v>
      </c>
    </row>
    <row r="14" spans="1:11" s="8" customFormat="1" ht="12.75">
      <c r="A14" s="31">
        <v>6</v>
      </c>
      <c r="B14" s="31">
        <v>818</v>
      </c>
      <c r="C14" s="31" t="s">
        <v>121</v>
      </c>
      <c r="D14" s="32" t="s">
        <v>49</v>
      </c>
      <c r="E14" s="31" t="s">
        <v>122</v>
      </c>
      <c r="F14" s="34">
        <v>0.027478479809231238</v>
      </c>
      <c r="G14" s="34">
        <v>0.008141080538431877</v>
      </c>
      <c r="H14" s="36">
        <v>0.004933299786217457</v>
      </c>
      <c r="I14" s="31">
        <v>16</v>
      </c>
      <c r="J14" s="8">
        <v>6</v>
      </c>
      <c r="K14" s="8" t="s">
        <v>365</v>
      </c>
    </row>
    <row r="15" spans="1:11" s="8" customFormat="1" ht="12.75">
      <c r="A15" s="31">
        <v>7</v>
      </c>
      <c r="B15" s="31">
        <v>796</v>
      </c>
      <c r="C15" s="31" t="s">
        <v>39</v>
      </c>
      <c r="D15" s="32" t="s">
        <v>54</v>
      </c>
      <c r="E15" s="31" t="s">
        <v>93</v>
      </c>
      <c r="F15" s="34">
        <v>0.02756779979776447</v>
      </c>
      <c r="G15" s="34">
        <v>0.00823040052696511</v>
      </c>
      <c r="H15" s="36">
        <v>0.00494933569080152</v>
      </c>
      <c r="I15" s="31">
        <v>17</v>
      </c>
      <c r="J15" s="8">
        <v>7</v>
      </c>
      <c r="K15" s="8" t="s">
        <v>366</v>
      </c>
    </row>
    <row r="16" spans="1:11" s="8" customFormat="1" ht="12.75">
      <c r="A16" s="31">
        <v>8</v>
      </c>
      <c r="B16" s="31">
        <v>671</v>
      </c>
      <c r="C16" s="31" t="s">
        <v>193</v>
      </c>
      <c r="D16" s="32" t="s">
        <v>47</v>
      </c>
      <c r="E16" s="31" t="s">
        <v>194</v>
      </c>
      <c r="F16" s="34">
        <v>0.028530092592592593</v>
      </c>
      <c r="G16" s="34">
        <v>0.009192693321793233</v>
      </c>
      <c r="H16" s="36">
        <v>0.005122099208723984</v>
      </c>
      <c r="I16" s="31">
        <v>19</v>
      </c>
      <c r="J16" s="8">
        <v>8</v>
      </c>
      <c r="K16" s="8" t="s">
        <v>369</v>
      </c>
    </row>
    <row r="17" spans="1:11" s="8" customFormat="1" ht="12.75">
      <c r="A17" s="31">
        <v>9</v>
      </c>
      <c r="B17" s="31">
        <v>913</v>
      </c>
      <c r="C17" s="31" t="s">
        <v>155</v>
      </c>
      <c r="D17" s="32" t="s">
        <v>83</v>
      </c>
      <c r="E17" s="31" t="s">
        <v>156</v>
      </c>
      <c r="F17" s="34">
        <v>0.028773849010467534</v>
      </c>
      <c r="G17" s="34">
        <v>0.009436449739668173</v>
      </c>
      <c r="H17" s="36">
        <v>0.00516586158177155</v>
      </c>
      <c r="I17" s="31">
        <v>20</v>
      </c>
      <c r="J17" s="8">
        <v>9</v>
      </c>
      <c r="K17" s="8" t="s">
        <v>370</v>
      </c>
    </row>
    <row r="18" spans="1:11" s="8" customFormat="1" ht="12.75">
      <c r="A18" s="31">
        <v>10</v>
      </c>
      <c r="B18" s="31">
        <v>916</v>
      </c>
      <c r="C18" s="31" t="s">
        <v>159</v>
      </c>
      <c r="D18" s="32" t="s">
        <v>56</v>
      </c>
      <c r="E18" s="31" t="s">
        <v>156</v>
      </c>
      <c r="F18" s="34">
        <v>0.02927660977398905</v>
      </c>
      <c r="G18" s="34">
        <v>0.009939210503189688</v>
      </c>
      <c r="H18" s="36">
        <v>0.005256123837340942</v>
      </c>
      <c r="I18" s="31">
        <v>21</v>
      </c>
      <c r="J18" s="8">
        <v>10</v>
      </c>
      <c r="K18" s="8" t="s">
        <v>375</v>
      </c>
    </row>
    <row r="19" spans="1:11" s="8" customFormat="1" ht="12.75">
      <c r="A19" s="31">
        <v>11</v>
      </c>
      <c r="B19" s="31">
        <v>824</v>
      </c>
      <c r="C19" s="31" t="s">
        <v>127</v>
      </c>
      <c r="D19" s="32" t="s">
        <v>49</v>
      </c>
      <c r="E19" s="31" t="s">
        <v>128</v>
      </c>
      <c r="F19" s="34">
        <v>0.03050924309977776</v>
      </c>
      <c r="G19" s="34">
        <v>0.0111718438289784</v>
      </c>
      <c r="H19" s="36">
        <v>0.005477422459565127</v>
      </c>
      <c r="I19" s="31">
        <v>22</v>
      </c>
      <c r="J19" s="8">
        <v>11</v>
      </c>
      <c r="K19" s="8" t="s">
        <v>377</v>
      </c>
    </row>
    <row r="20" spans="1:11" s="8" customFormat="1" ht="12.75">
      <c r="A20" s="31">
        <v>12</v>
      </c>
      <c r="B20" s="31">
        <v>970</v>
      </c>
      <c r="C20" s="31" t="s">
        <v>209</v>
      </c>
      <c r="D20" s="32" t="s">
        <v>48</v>
      </c>
      <c r="E20" s="31" t="s">
        <v>203</v>
      </c>
      <c r="F20" s="34">
        <v>0.030629334096555327</v>
      </c>
      <c r="G20" s="34">
        <v>0.011291934825755967</v>
      </c>
      <c r="H20" s="36">
        <v>0.005498982782146378</v>
      </c>
      <c r="I20" s="31">
        <v>23</v>
      </c>
      <c r="J20" s="8">
        <v>12</v>
      </c>
      <c r="K20" s="8" t="s">
        <v>378</v>
      </c>
    </row>
    <row r="21" spans="1:11" s="8" customFormat="1" ht="12.75">
      <c r="A21" s="31">
        <v>13</v>
      </c>
      <c r="B21" s="31">
        <v>989</v>
      </c>
      <c r="C21" s="31" t="s">
        <v>223</v>
      </c>
      <c r="D21" s="32" t="s">
        <v>51</v>
      </c>
      <c r="E21" s="31" t="s">
        <v>224</v>
      </c>
      <c r="F21" s="34">
        <v>0.030975658275462892</v>
      </c>
      <c r="G21" s="34">
        <v>0.011638259004663531</v>
      </c>
      <c r="H21" s="36">
        <v>0.005561159474948454</v>
      </c>
      <c r="I21" s="31">
        <v>24</v>
      </c>
      <c r="J21" s="8">
        <v>13</v>
      </c>
      <c r="K21" s="8" t="s">
        <v>380</v>
      </c>
    </row>
    <row r="22" spans="1:11" s="8" customFormat="1" ht="12.75">
      <c r="A22" s="31">
        <v>14</v>
      </c>
      <c r="B22" s="31">
        <v>914</v>
      </c>
      <c r="C22" s="31" t="s">
        <v>157</v>
      </c>
      <c r="D22" s="32" t="s">
        <v>57</v>
      </c>
      <c r="E22" s="31" t="s">
        <v>156</v>
      </c>
      <c r="F22" s="34">
        <v>0.03157192018296984</v>
      </c>
      <c r="G22" s="34">
        <v>0.012234520912170477</v>
      </c>
      <c r="H22" s="36">
        <v>0.00566820829137699</v>
      </c>
      <c r="I22" s="31">
        <v>25</v>
      </c>
      <c r="J22" s="8">
        <v>14</v>
      </c>
      <c r="K22" s="8" t="s">
        <v>382</v>
      </c>
    </row>
    <row r="23" spans="1:11" s="8" customFormat="1" ht="12.75">
      <c r="A23" s="31">
        <v>15</v>
      </c>
      <c r="B23" s="31">
        <v>994</v>
      </c>
      <c r="C23" s="31" t="s">
        <v>229</v>
      </c>
      <c r="D23" s="32" t="s">
        <v>84</v>
      </c>
      <c r="E23" s="31" t="s">
        <v>177</v>
      </c>
      <c r="F23" s="34">
        <v>0.03176990385408751</v>
      </c>
      <c r="G23" s="34">
        <v>0.012432504583288151</v>
      </c>
      <c r="H23" s="36">
        <v>0.005703752936101886</v>
      </c>
      <c r="I23" s="31">
        <v>26</v>
      </c>
      <c r="J23" s="8">
        <v>15</v>
      </c>
      <c r="K23" s="8" t="s">
        <v>383</v>
      </c>
    </row>
    <row r="24" spans="1:11" s="8" customFormat="1" ht="12.75">
      <c r="A24" s="31">
        <v>16</v>
      </c>
      <c r="B24" s="31">
        <v>915</v>
      </c>
      <c r="C24" s="31" t="s">
        <v>158</v>
      </c>
      <c r="D24" s="32" t="s">
        <v>81</v>
      </c>
      <c r="E24" s="31" t="s">
        <v>156</v>
      </c>
      <c r="F24" s="34">
        <v>0.03492893192503188</v>
      </c>
      <c r="G24" s="34">
        <v>0.01559153265423252</v>
      </c>
      <c r="H24" s="36">
        <v>0.006270903397671792</v>
      </c>
      <c r="I24" s="31">
        <v>28</v>
      </c>
      <c r="J24" s="8">
        <v>16</v>
      </c>
      <c r="K24" s="8" t="s">
        <v>388</v>
      </c>
    </row>
    <row r="25" spans="1:11" s="8" customFormat="1" ht="12.75">
      <c r="A25" s="31">
        <v>17</v>
      </c>
      <c r="B25" s="31">
        <v>968</v>
      </c>
      <c r="C25" s="31" t="s">
        <v>192</v>
      </c>
      <c r="D25" s="32" t="s">
        <v>47</v>
      </c>
      <c r="E25" s="31" t="s">
        <v>181</v>
      </c>
      <c r="F25" s="34">
        <v>0.03577163607985878</v>
      </c>
      <c r="G25" s="34">
        <v>0.01643423680905942</v>
      </c>
      <c r="H25" s="36">
        <v>0.006422196782739458</v>
      </c>
      <c r="I25" s="31">
        <v>29</v>
      </c>
      <c r="J25" s="8">
        <v>17</v>
      </c>
      <c r="K25" s="8" t="s">
        <v>389</v>
      </c>
    </row>
    <row r="26" spans="1:11" s="8" customFormat="1" ht="12.75">
      <c r="A26" s="31">
        <v>18</v>
      </c>
      <c r="B26" s="31">
        <v>996</v>
      </c>
      <c r="C26" s="31" t="s">
        <v>231</v>
      </c>
      <c r="D26" s="32" t="s">
        <v>232</v>
      </c>
      <c r="E26" s="31" t="s">
        <v>177</v>
      </c>
      <c r="F26" s="34">
        <v>0.0384857746406837</v>
      </c>
      <c r="G26" s="34">
        <v>0.01914837536988434</v>
      </c>
      <c r="H26" s="36">
        <v>0.006909474800840879</v>
      </c>
      <c r="I26" s="31">
        <v>30</v>
      </c>
      <c r="J26" s="8">
        <v>18</v>
      </c>
      <c r="K26" s="8" t="s">
        <v>392</v>
      </c>
    </row>
    <row r="27" spans="1:11" s="8" customFormat="1" ht="12.75">
      <c r="A27" s="31" t="s">
        <v>19</v>
      </c>
      <c r="B27" s="31" t="s">
        <v>9</v>
      </c>
      <c r="C27" s="31">
        <v>0</v>
      </c>
      <c r="D27" s="32">
        <v>0</v>
      </c>
      <c r="E27" s="31">
        <v>0</v>
      </c>
      <c r="F27" s="34" t="s">
        <v>9</v>
      </c>
      <c r="G27" s="34" t="s">
        <v>19</v>
      </c>
      <c r="H27" s="36" t="s">
        <v>19</v>
      </c>
      <c r="I27" s="31" t="s">
        <v>9</v>
      </c>
      <c r="J27" s="8">
        <v>19</v>
      </c>
      <c r="K27" s="8" t="s">
        <v>19</v>
      </c>
    </row>
    <row r="28" spans="1:11" s="8" customFormat="1" ht="12.75">
      <c r="A28" s="31" t="s">
        <v>19</v>
      </c>
      <c r="B28" s="31" t="s">
        <v>9</v>
      </c>
      <c r="C28" s="31">
        <v>0</v>
      </c>
      <c r="D28" s="32">
        <v>0</v>
      </c>
      <c r="E28" s="31">
        <v>0</v>
      </c>
      <c r="F28" s="34" t="s">
        <v>9</v>
      </c>
      <c r="G28" s="34" t="s">
        <v>19</v>
      </c>
      <c r="H28" s="36" t="s">
        <v>19</v>
      </c>
      <c r="I28" s="31" t="s">
        <v>9</v>
      </c>
      <c r="J28" s="8">
        <v>20</v>
      </c>
      <c r="K28" s="8" t="s">
        <v>19</v>
      </c>
    </row>
    <row r="29" spans="1:11" s="8" customFormat="1" ht="12.75">
      <c r="A29" s="31" t="s">
        <v>19</v>
      </c>
      <c r="B29" s="31" t="s">
        <v>9</v>
      </c>
      <c r="C29" s="31">
        <v>0</v>
      </c>
      <c r="D29" s="32">
        <v>0</v>
      </c>
      <c r="E29" s="31">
        <v>0</v>
      </c>
      <c r="F29" s="34" t="s">
        <v>9</v>
      </c>
      <c r="G29" s="34" t="s">
        <v>19</v>
      </c>
      <c r="H29" s="36" t="s">
        <v>19</v>
      </c>
      <c r="I29" s="31" t="s">
        <v>9</v>
      </c>
      <c r="J29" s="8">
        <v>21</v>
      </c>
      <c r="K29" s="8" t="s">
        <v>19</v>
      </c>
    </row>
    <row r="30" spans="1:11" s="8" customFormat="1" ht="12.75">
      <c r="A30" s="31" t="s">
        <v>19</v>
      </c>
      <c r="B30" s="31" t="s">
        <v>9</v>
      </c>
      <c r="C30" s="31">
        <v>0</v>
      </c>
      <c r="D30" s="32">
        <v>0</v>
      </c>
      <c r="E30" s="31">
        <v>0</v>
      </c>
      <c r="F30" s="34" t="s">
        <v>9</v>
      </c>
      <c r="G30" s="34" t="s">
        <v>19</v>
      </c>
      <c r="H30" s="36" t="s">
        <v>19</v>
      </c>
      <c r="I30" s="31" t="s">
        <v>9</v>
      </c>
      <c r="J30" s="8">
        <v>22</v>
      </c>
      <c r="K30" s="8" t="s">
        <v>19</v>
      </c>
    </row>
    <row r="31" spans="1:11" s="8" customFormat="1" ht="12.75">
      <c r="A31" s="31" t="s">
        <v>19</v>
      </c>
      <c r="B31" s="31" t="s">
        <v>9</v>
      </c>
      <c r="C31" s="31">
        <v>0</v>
      </c>
      <c r="D31" s="32">
        <v>0</v>
      </c>
      <c r="E31" s="31">
        <v>0</v>
      </c>
      <c r="F31" s="34" t="s">
        <v>9</v>
      </c>
      <c r="G31" s="34" t="s">
        <v>19</v>
      </c>
      <c r="H31" s="36" t="s">
        <v>19</v>
      </c>
      <c r="I31" s="31" t="s">
        <v>9</v>
      </c>
      <c r="J31" s="8">
        <v>23</v>
      </c>
      <c r="K31" s="8" t="s">
        <v>19</v>
      </c>
    </row>
    <row r="32" spans="1:11" s="8" customFormat="1" ht="12.75">
      <c r="A32" s="31" t="s">
        <v>19</v>
      </c>
      <c r="B32" s="31" t="s">
        <v>9</v>
      </c>
      <c r="C32" s="31">
        <v>0</v>
      </c>
      <c r="D32" s="32">
        <v>0</v>
      </c>
      <c r="E32" s="31">
        <v>0</v>
      </c>
      <c r="F32" s="34" t="s">
        <v>9</v>
      </c>
      <c r="G32" s="34" t="s">
        <v>19</v>
      </c>
      <c r="H32" s="36" t="s">
        <v>19</v>
      </c>
      <c r="I32" s="31" t="s">
        <v>9</v>
      </c>
      <c r="J32" s="8">
        <v>24</v>
      </c>
      <c r="K32" s="8" t="s">
        <v>19</v>
      </c>
    </row>
    <row r="33" spans="1:11" s="8" customFormat="1" ht="12.75">
      <c r="A33" s="31" t="s">
        <v>19</v>
      </c>
      <c r="B33" s="31" t="s">
        <v>9</v>
      </c>
      <c r="C33" s="31">
        <v>0</v>
      </c>
      <c r="D33" s="32">
        <v>0</v>
      </c>
      <c r="E33" s="31">
        <v>0</v>
      </c>
      <c r="F33" s="34" t="s">
        <v>9</v>
      </c>
      <c r="G33" s="34" t="s">
        <v>19</v>
      </c>
      <c r="H33" s="36" t="s">
        <v>19</v>
      </c>
      <c r="I33" s="31" t="s">
        <v>9</v>
      </c>
      <c r="J33" s="8">
        <v>25</v>
      </c>
      <c r="K33" s="8" t="s">
        <v>19</v>
      </c>
    </row>
    <row r="34" spans="1:11" s="8" customFormat="1" ht="12.75">
      <c r="A34" s="31" t="s">
        <v>19</v>
      </c>
      <c r="B34" s="31" t="s">
        <v>9</v>
      </c>
      <c r="C34" s="31">
        <v>0</v>
      </c>
      <c r="D34" s="32">
        <v>0</v>
      </c>
      <c r="E34" s="31">
        <v>0</v>
      </c>
      <c r="F34" s="34" t="s">
        <v>9</v>
      </c>
      <c r="G34" s="34" t="s">
        <v>19</v>
      </c>
      <c r="H34" s="36" t="s">
        <v>19</v>
      </c>
      <c r="I34" s="31" t="s">
        <v>9</v>
      </c>
      <c r="J34" s="8">
        <v>26</v>
      </c>
      <c r="K34" s="8" t="s">
        <v>19</v>
      </c>
    </row>
    <row r="35" spans="1:11" s="8" customFormat="1" ht="12.75">
      <c r="A35" s="31" t="s">
        <v>19</v>
      </c>
      <c r="B35" s="31" t="s">
        <v>9</v>
      </c>
      <c r="C35" s="31">
        <v>0</v>
      </c>
      <c r="D35" s="32">
        <v>0</v>
      </c>
      <c r="E35" s="31">
        <v>0</v>
      </c>
      <c r="F35" s="34" t="s">
        <v>9</v>
      </c>
      <c r="G35" s="34" t="s">
        <v>19</v>
      </c>
      <c r="H35" s="36" t="s">
        <v>19</v>
      </c>
      <c r="I35" s="31" t="s">
        <v>9</v>
      </c>
      <c r="J35" s="8">
        <v>27</v>
      </c>
      <c r="K35" s="8" t="s">
        <v>19</v>
      </c>
    </row>
    <row r="36" spans="1:11" s="8" customFormat="1" ht="12.75">
      <c r="A36" s="31" t="s">
        <v>19</v>
      </c>
      <c r="B36" s="31" t="s">
        <v>9</v>
      </c>
      <c r="C36" s="31">
        <v>0</v>
      </c>
      <c r="D36" s="32">
        <v>0</v>
      </c>
      <c r="E36" s="31">
        <v>0</v>
      </c>
      <c r="F36" s="34" t="s">
        <v>9</v>
      </c>
      <c r="G36" s="34" t="s">
        <v>19</v>
      </c>
      <c r="H36" s="36" t="s">
        <v>19</v>
      </c>
      <c r="I36" s="31" t="s">
        <v>9</v>
      </c>
      <c r="J36" s="8">
        <v>28</v>
      </c>
      <c r="K36" s="8" t="s">
        <v>19</v>
      </c>
    </row>
    <row r="37" spans="1:11" s="8" customFormat="1" ht="12.75">
      <c r="A37" s="31" t="s">
        <v>19</v>
      </c>
      <c r="B37" s="31" t="s">
        <v>9</v>
      </c>
      <c r="C37" s="31">
        <v>0</v>
      </c>
      <c r="D37" s="32">
        <v>0</v>
      </c>
      <c r="E37" s="31">
        <v>0</v>
      </c>
      <c r="F37" s="34" t="s">
        <v>9</v>
      </c>
      <c r="G37" s="34" t="s">
        <v>19</v>
      </c>
      <c r="H37" s="36" t="s">
        <v>19</v>
      </c>
      <c r="I37" s="31" t="s">
        <v>9</v>
      </c>
      <c r="J37" s="8">
        <v>29</v>
      </c>
      <c r="K37" s="8" t="s">
        <v>19</v>
      </c>
    </row>
    <row r="38" spans="1:11" s="8" customFormat="1" ht="12.75">
      <c r="A38" s="31" t="s">
        <v>19</v>
      </c>
      <c r="B38" s="31" t="s">
        <v>9</v>
      </c>
      <c r="C38" s="31">
        <v>0</v>
      </c>
      <c r="D38" s="32">
        <v>0</v>
      </c>
      <c r="E38" s="31">
        <v>0</v>
      </c>
      <c r="F38" s="34" t="s">
        <v>9</v>
      </c>
      <c r="G38" s="34" t="s">
        <v>19</v>
      </c>
      <c r="H38" s="36" t="s">
        <v>19</v>
      </c>
      <c r="I38" s="31" t="s">
        <v>9</v>
      </c>
      <c r="J38" s="8">
        <v>30</v>
      </c>
      <c r="K38" s="8" t="s">
        <v>19</v>
      </c>
    </row>
    <row r="39" spans="1:11" s="8" customFormat="1" ht="12.75">
      <c r="A39" s="31" t="s">
        <v>19</v>
      </c>
      <c r="B39" s="31" t="s">
        <v>9</v>
      </c>
      <c r="C39" s="31">
        <v>0</v>
      </c>
      <c r="D39" s="32">
        <v>0</v>
      </c>
      <c r="E39" s="31">
        <v>0</v>
      </c>
      <c r="F39" s="34" t="s">
        <v>9</v>
      </c>
      <c r="G39" s="34" t="s">
        <v>19</v>
      </c>
      <c r="H39" s="36" t="s">
        <v>19</v>
      </c>
      <c r="I39" s="31" t="s">
        <v>9</v>
      </c>
      <c r="J39" s="8">
        <v>31</v>
      </c>
      <c r="K39" s="8" t="s">
        <v>19</v>
      </c>
    </row>
    <row r="40" spans="1:11" s="8" customFormat="1" ht="12.75">
      <c r="A40" s="31" t="s">
        <v>19</v>
      </c>
      <c r="B40" s="31" t="s">
        <v>9</v>
      </c>
      <c r="C40" s="31">
        <v>0</v>
      </c>
      <c r="D40" s="32">
        <v>0</v>
      </c>
      <c r="E40" s="31">
        <v>0</v>
      </c>
      <c r="F40" s="34" t="s">
        <v>9</v>
      </c>
      <c r="G40" s="34" t="s">
        <v>19</v>
      </c>
      <c r="H40" s="36" t="s">
        <v>19</v>
      </c>
      <c r="I40" s="31" t="s">
        <v>9</v>
      </c>
      <c r="J40" s="8">
        <v>32</v>
      </c>
      <c r="K40" s="8" t="s">
        <v>19</v>
      </c>
    </row>
    <row r="41" spans="1:11" s="8" customFormat="1" ht="12.75">
      <c r="A41" s="31" t="s">
        <v>19</v>
      </c>
      <c r="B41" s="31" t="s">
        <v>9</v>
      </c>
      <c r="C41" s="31">
        <v>0</v>
      </c>
      <c r="D41" s="32">
        <v>0</v>
      </c>
      <c r="E41" s="31">
        <v>0</v>
      </c>
      <c r="F41" s="34" t="s">
        <v>9</v>
      </c>
      <c r="G41" s="34" t="s">
        <v>19</v>
      </c>
      <c r="H41" s="36" t="s">
        <v>19</v>
      </c>
      <c r="I41" s="31" t="s">
        <v>9</v>
      </c>
      <c r="J41" s="8">
        <v>33</v>
      </c>
      <c r="K41" s="8" t="s">
        <v>19</v>
      </c>
    </row>
    <row r="42" spans="1:11" s="8" customFormat="1" ht="12.75">
      <c r="A42" s="31" t="s">
        <v>19</v>
      </c>
      <c r="B42" s="31" t="s">
        <v>9</v>
      </c>
      <c r="C42" s="31">
        <v>0</v>
      </c>
      <c r="D42" s="32">
        <v>0</v>
      </c>
      <c r="E42" s="31">
        <v>0</v>
      </c>
      <c r="F42" s="34" t="s">
        <v>9</v>
      </c>
      <c r="G42" s="34" t="s">
        <v>19</v>
      </c>
      <c r="H42" s="36" t="s">
        <v>19</v>
      </c>
      <c r="I42" s="31" t="s">
        <v>9</v>
      </c>
      <c r="J42" s="8">
        <v>34</v>
      </c>
      <c r="K42" s="8" t="s">
        <v>19</v>
      </c>
    </row>
    <row r="43" spans="1:11" s="8" customFormat="1" ht="12.75">
      <c r="A43" s="31" t="s">
        <v>19</v>
      </c>
      <c r="B43" s="31" t="s">
        <v>9</v>
      </c>
      <c r="C43" s="31">
        <v>0</v>
      </c>
      <c r="D43" s="32">
        <v>0</v>
      </c>
      <c r="E43" s="31">
        <v>0</v>
      </c>
      <c r="F43" s="34" t="s">
        <v>9</v>
      </c>
      <c r="G43" s="34" t="s">
        <v>19</v>
      </c>
      <c r="H43" s="36" t="s">
        <v>19</v>
      </c>
      <c r="I43" s="31" t="s">
        <v>9</v>
      </c>
      <c r="J43" s="8">
        <v>35</v>
      </c>
      <c r="K43" s="8" t="s">
        <v>19</v>
      </c>
    </row>
    <row r="44" spans="1:11" s="8" customFormat="1" ht="12.75">
      <c r="A44" s="31" t="s">
        <v>19</v>
      </c>
      <c r="B44" s="31" t="s">
        <v>9</v>
      </c>
      <c r="C44" s="31">
        <v>0</v>
      </c>
      <c r="D44" s="32">
        <v>0</v>
      </c>
      <c r="E44" s="31">
        <v>0</v>
      </c>
      <c r="F44" s="34" t="s">
        <v>9</v>
      </c>
      <c r="G44" s="34" t="s">
        <v>19</v>
      </c>
      <c r="H44" s="36" t="s">
        <v>19</v>
      </c>
      <c r="I44" s="31" t="s">
        <v>9</v>
      </c>
      <c r="J44" s="8">
        <v>36</v>
      </c>
      <c r="K44" s="8" t="s">
        <v>19</v>
      </c>
    </row>
    <row r="45" spans="1:11" s="8" customFormat="1" ht="12.75">
      <c r="A45" s="31" t="s">
        <v>19</v>
      </c>
      <c r="B45" s="31" t="s">
        <v>9</v>
      </c>
      <c r="C45" s="31">
        <v>0</v>
      </c>
      <c r="D45" s="32">
        <v>0</v>
      </c>
      <c r="E45" s="31">
        <v>0</v>
      </c>
      <c r="F45" s="34" t="s">
        <v>9</v>
      </c>
      <c r="G45" s="34" t="s">
        <v>19</v>
      </c>
      <c r="H45" s="36" t="s">
        <v>19</v>
      </c>
      <c r="I45" s="31" t="s">
        <v>9</v>
      </c>
      <c r="J45" s="8">
        <v>37</v>
      </c>
      <c r="K45" s="8" t="s">
        <v>19</v>
      </c>
    </row>
    <row r="46" spans="1:11" s="8" customFormat="1" ht="12.75">
      <c r="A46" s="31" t="s">
        <v>19</v>
      </c>
      <c r="B46" s="31" t="s">
        <v>9</v>
      </c>
      <c r="C46" s="31">
        <v>0</v>
      </c>
      <c r="D46" s="32">
        <v>0</v>
      </c>
      <c r="E46" s="31">
        <v>0</v>
      </c>
      <c r="F46" s="34" t="s">
        <v>9</v>
      </c>
      <c r="G46" s="34" t="s">
        <v>19</v>
      </c>
      <c r="H46" s="36" t="s">
        <v>19</v>
      </c>
      <c r="I46" s="31" t="s">
        <v>9</v>
      </c>
      <c r="J46" s="8">
        <v>38</v>
      </c>
      <c r="K46" s="8" t="s">
        <v>19</v>
      </c>
    </row>
    <row r="47" spans="1:11" s="8" customFormat="1" ht="12.75">
      <c r="A47" s="31" t="s">
        <v>19</v>
      </c>
      <c r="B47" s="31" t="s">
        <v>9</v>
      </c>
      <c r="C47" s="31">
        <v>0</v>
      </c>
      <c r="D47" s="32">
        <v>0</v>
      </c>
      <c r="E47" s="31">
        <v>0</v>
      </c>
      <c r="F47" s="34" t="s">
        <v>9</v>
      </c>
      <c r="G47" s="34" t="s">
        <v>19</v>
      </c>
      <c r="H47" s="36" t="s">
        <v>19</v>
      </c>
      <c r="I47" s="31" t="s">
        <v>9</v>
      </c>
      <c r="J47" s="8">
        <v>39</v>
      </c>
      <c r="K47" s="8" t="s">
        <v>19</v>
      </c>
    </row>
    <row r="48" spans="1:11" s="8" customFormat="1" ht="12.75">
      <c r="A48" s="31" t="s">
        <v>19</v>
      </c>
      <c r="B48" s="31" t="s">
        <v>9</v>
      </c>
      <c r="C48" s="31">
        <v>0</v>
      </c>
      <c r="D48" s="32">
        <v>0</v>
      </c>
      <c r="E48" s="31">
        <v>0</v>
      </c>
      <c r="F48" s="34" t="s">
        <v>9</v>
      </c>
      <c r="G48" s="34" t="s">
        <v>19</v>
      </c>
      <c r="H48" s="36" t="s">
        <v>19</v>
      </c>
      <c r="I48" s="31" t="s">
        <v>9</v>
      </c>
      <c r="J48" s="8">
        <v>40</v>
      </c>
      <c r="K48" s="8" t="s">
        <v>19</v>
      </c>
    </row>
    <row r="49" spans="1:11" s="8" customFormat="1" ht="12.75">
      <c r="A49" s="31" t="s">
        <v>19</v>
      </c>
      <c r="B49" s="31" t="s">
        <v>9</v>
      </c>
      <c r="C49" s="31">
        <v>0</v>
      </c>
      <c r="D49" s="32">
        <v>0</v>
      </c>
      <c r="E49" s="31">
        <v>0</v>
      </c>
      <c r="F49" s="34" t="s">
        <v>9</v>
      </c>
      <c r="G49" s="34" t="s">
        <v>19</v>
      </c>
      <c r="H49" s="36" t="s">
        <v>19</v>
      </c>
      <c r="I49" s="31" t="s">
        <v>9</v>
      </c>
      <c r="J49" s="8">
        <v>41</v>
      </c>
      <c r="K49" s="8" t="s">
        <v>19</v>
      </c>
    </row>
    <row r="50" spans="1:11" s="8" customFormat="1" ht="12.75">
      <c r="A50" s="31" t="s">
        <v>19</v>
      </c>
      <c r="B50" s="31" t="s">
        <v>9</v>
      </c>
      <c r="C50" s="31">
        <v>0</v>
      </c>
      <c r="D50" s="32">
        <v>0</v>
      </c>
      <c r="E50" s="31">
        <v>0</v>
      </c>
      <c r="F50" s="34" t="s">
        <v>9</v>
      </c>
      <c r="G50" s="34" t="s">
        <v>19</v>
      </c>
      <c r="H50" s="36" t="s">
        <v>19</v>
      </c>
      <c r="I50" s="31" t="s">
        <v>9</v>
      </c>
      <c r="J50" s="8">
        <v>42</v>
      </c>
      <c r="K50" s="8" t="s">
        <v>19</v>
      </c>
    </row>
    <row r="51" spans="1:11" s="8" customFormat="1" ht="12.75">
      <c r="A51" s="31" t="s">
        <v>19</v>
      </c>
      <c r="B51" s="31" t="s">
        <v>9</v>
      </c>
      <c r="C51" s="31">
        <v>0</v>
      </c>
      <c r="D51" s="32">
        <v>0</v>
      </c>
      <c r="E51" s="31">
        <v>0</v>
      </c>
      <c r="F51" s="34" t="s">
        <v>9</v>
      </c>
      <c r="G51" s="34" t="s">
        <v>19</v>
      </c>
      <c r="H51" s="36" t="s">
        <v>19</v>
      </c>
      <c r="I51" s="31" t="s">
        <v>9</v>
      </c>
      <c r="J51" s="8">
        <v>43</v>
      </c>
      <c r="K51" s="8" t="s">
        <v>19</v>
      </c>
    </row>
    <row r="52" spans="1:11" s="8" customFormat="1" ht="12.75">
      <c r="A52" s="31" t="s">
        <v>19</v>
      </c>
      <c r="B52" s="31" t="s">
        <v>9</v>
      </c>
      <c r="C52" s="31">
        <v>0</v>
      </c>
      <c r="D52" s="32">
        <v>0</v>
      </c>
      <c r="E52" s="31">
        <v>0</v>
      </c>
      <c r="F52" s="34" t="s">
        <v>9</v>
      </c>
      <c r="G52" s="34" t="s">
        <v>19</v>
      </c>
      <c r="H52" s="36" t="s">
        <v>19</v>
      </c>
      <c r="I52" s="31" t="s">
        <v>9</v>
      </c>
      <c r="J52" s="8">
        <v>44</v>
      </c>
      <c r="K52" s="8" t="s">
        <v>19</v>
      </c>
    </row>
    <row r="53" spans="1:11" s="8" customFormat="1" ht="12.75">
      <c r="A53" s="31" t="s">
        <v>19</v>
      </c>
      <c r="B53" s="31" t="s">
        <v>9</v>
      </c>
      <c r="C53" s="31">
        <v>0</v>
      </c>
      <c r="D53" s="32">
        <v>0</v>
      </c>
      <c r="E53" s="31">
        <v>0</v>
      </c>
      <c r="F53" s="34" t="s">
        <v>9</v>
      </c>
      <c r="G53" s="34" t="s">
        <v>19</v>
      </c>
      <c r="H53" s="36" t="s">
        <v>19</v>
      </c>
      <c r="I53" s="31" t="s">
        <v>9</v>
      </c>
      <c r="J53" s="8">
        <v>45</v>
      </c>
      <c r="K53" s="8" t="s">
        <v>19</v>
      </c>
    </row>
    <row r="54" spans="1:11" s="8" customFormat="1" ht="12.75">
      <c r="A54" s="31" t="s">
        <v>19</v>
      </c>
      <c r="B54" s="31" t="s">
        <v>9</v>
      </c>
      <c r="C54" s="31">
        <v>0</v>
      </c>
      <c r="D54" s="32">
        <v>0</v>
      </c>
      <c r="E54" s="31">
        <v>0</v>
      </c>
      <c r="F54" s="34" t="s">
        <v>9</v>
      </c>
      <c r="G54" s="34" t="s">
        <v>19</v>
      </c>
      <c r="H54" s="36" t="s">
        <v>19</v>
      </c>
      <c r="I54" s="31" t="s">
        <v>9</v>
      </c>
      <c r="J54" s="8">
        <v>46</v>
      </c>
      <c r="K54" s="8" t="s">
        <v>19</v>
      </c>
    </row>
    <row r="55" spans="1:11" s="8" customFormat="1" ht="12.75">
      <c r="A55" s="31" t="s">
        <v>19</v>
      </c>
      <c r="B55" s="31" t="s">
        <v>9</v>
      </c>
      <c r="C55" s="31">
        <v>0</v>
      </c>
      <c r="D55" s="32">
        <v>0</v>
      </c>
      <c r="E55" s="31">
        <v>0</v>
      </c>
      <c r="F55" s="34" t="s">
        <v>9</v>
      </c>
      <c r="G55" s="34" t="s">
        <v>19</v>
      </c>
      <c r="H55" s="36" t="s">
        <v>19</v>
      </c>
      <c r="I55" s="31" t="s">
        <v>9</v>
      </c>
      <c r="J55" s="8">
        <v>47</v>
      </c>
      <c r="K55" s="8" t="s">
        <v>19</v>
      </c>
    </row>
    <row r="56" spans="1:11" s="8" customFormat="1" ht="12.75">
      <c r="A56" s="31" t="s">
        <v>19</v>
      </c>
      <c r="B56" s="31" t="s">
        <v>9</v>
      </c>
      <c r="C56" s="31">
        <v>0</v>
      </c>
      <c r="D56" s="32">
        <v>0</v>
      </c>
      <c r="E56" s="31">
        <v>0</v>
      </c>
      <c r="F56" s="34" t="s">
        <v>9</v>
      </c>
      <c r="G56" s="34" t="s">
        <v>19</v>
      </c>
      <c r="H56" s="36" t="s">
        <v>19</v>
      </c>
      <c r="I56" s="31" t="s">
        <v>9</v>
      </c>
      <c r="J56" s="8">
        <v>48</v>
      </c>
      <c r="K56" s="8" t="s">
        <v>19</v>
      </c>
    </row>
    <row r="57" spans="1:11" s="8" customFormat="1" ht="12.75">
      <c r="A57" s="31" t="s">
        <v>19</v>
      </c>
      <c r="B57" s="31" t="s">
        <v>9</v>
      </c>
      <c r="C57" s="31">
        <v>0</v>
      </c>
      <c r="D57" s="32">
        <v>0</v>
      </c>
      <c r="E57" s="31">
        <v>0</v>
      </c>
      <c r="F57" s="34" t="s">
        <v>9</v>
      </c>
      <c r="G57" s="34" t="s">
        <v>19</v>
      </c>
      <c r="H57" s="36" t="s">
        <v>19</v>
      </c>
      <c r="I57" s="31" t="s">
        <v>9</v>
      </c>
      <c r="J57" s="8">
        <v>49</v>
      </c>
      <c r="K57" s="8" t="s">
        <v>19</v>
      </c>
    </row>
    <row r="58" spans="1:11" s="8" customFormat="1" ht="12.75">
      <c r="A58" s="31" t="s">
        <v>19</v>
      </c>
      <c r="B58" s="31" t="s">
        <v>9</v>
      </c>
      <c r="C58" s="31">
        <v>0</v>
      </c>
      <c r="D58" s="32">
        <v>0</v>
      </c>
      <c r="E58" s="31">
        <v>0</v>
      </c>
      <c r="F58" s="34" t="s">
        <v>9</v>
      </c>
      <c r="G58" s="34" t="s">
        <v>19</v>
      </c>
      <c r="H58" s="36" t="s">
        <v>19</v>
      </c>
      <c r="I58" s="31" t="s">
        <v>9</v>
      </c>
      <c r="J58" s="8">
        <v>50</v>
      </c>
      <c r="K58" s="8" t="s">
        <v>19</v>
      </c>
    </row>
    <row r="59" spans="1:11" s="8" customFormat="1" ht="12.75">
      <c r="A59" s="31" t="s">
        <v>19</v>
      </c>
      <c r="B59" s="31" t="s">
        <v>9</v>
      </c>
      <c r="C59" s="31">
        <v>0</v>
      </c>
      <c r="D59" s="32">
        <v>0</v>
      </c>
      <c r="E59" s="31">
        <v>0</v>
      </c>
      <c r="F59" s="34" t="s">
        <v>9</v>
      </c>
      <c r="G59" s="34" t="s">
        <v>19</v>
      </c>
      <c r="H59" s="36" t="s">
        <v>19</v>
      </c>
      <c r="I59" s="31" t="s">
        <v>9</v>
      </c>
      <c r="J59" s="8">
        <v>51</v>
      </c>
      <c r="K59" s="8" t="s">
        <v>19</v>
      </c>
    </row>
    <row r="60" spans="1:11" s="8" customFormat="1" ht="12.75">
      <c r="A60" s="31" t="s">
        <v>19</v>
      </c>
      <c r="B60" s="31" t="s">
        <v>9</v>
      </c>
      <c r="C60" s="31">
        <v>0</v>
      </c>
      <c r="D60" s="32">
        <v>0</v>
      </c>
      <c r="E60" s="31">
        <v>0</v>
      </c>
      <c r="F60" s="34" t="s">
        <v>9</v>
      </c>
      <c r="G60" s="34" t="s">
        <v>19</v>
      </c>
      <c r="H60" s="36" t="s">
        <v>19</v>
      </c>
      <c r="I60" s="31" t="s">
        <v>9</v>
      </c>
      <c r="J60" s="8">
        <v>52</v>
      </c>
      <c r="K60" s="8" t="s">
        <v>19</v>
      </c>
    </row>
    <row r="61" spans="1:11" s="8" customFormat="1" ht="12.75">
      <c r="A61" s="31" t="s">
        <v>19</v>
      </c>
      <c r="B61" s="31" t="s">
        <v>9</v>
      </c>
      <c r="C61" s="31">
        <v>0</v>
      </c>
      <c r="D61" s="32">
        <v>0</v>
      </c>
      <c r="E61" s="31">
        <v>0</v>
      </c>
      <c r="F61" s="34" t="s">
        <v>9</v>
      </c>
      <c r="G61" s="34" t="s">
        <v>19</v>
      </c>
      <c r="H61" s="36" t="s">
        <v>19</v>
      </c>
      <c r="I61" s="31" t="s">
        <v>9</v>
      </c>
      <c r="J61" s="8">
        <v>53</v>
      </c>
      <c r="K61" s="8" t="s">
        <v>19</v>
      </c>
    </row>
    <row r="62" spans="1:11" s="8" customFormat="1" ht="12.75">
      <c r="A62" s="31" t="s">
        <v>19</v>
      </c>
      <c r="B62" s="31" t="s">
        <v>9</v>
      </c>
      <c r="C62" s="31">
        <v>0</v>
      </c>
      <c r="D62" s="32">
        <v>0</v>
      </c>
      <c r="E62" s="31">
        <v>0</v>
      </c>
      <c r="F62" s="34" t="s">
        <v>9</v>
      </c>
      <c r="G62" s="34" t="s">
        <v>19</v>
      </c>
      <c r="H62" s="36" t="s">
        <v>19</v>
      </c>
      <c r="I62" s="31" t="s">
        <v>9</v>
      </c>
      <c r="J62" s="8">
        <v>54</v>
      </c>
      <c r="K62" s="8" t="s">
        <v>19</v>
      </c>
    </row>
    <row r="63" spans="1:11" s="8" customFormat="1" ht="12.75">
      <c r="A63" s="31" t="s">
        <v>19</v>
      </c>
      <c r="B63" s="31" t="s">
        <v>9</v>
      </c>
      <c r="C63" s="31">
        <v>0</v>
      </c>
      <c r="D63" s="32">
        <v>0</v>
      </c>
      <c r="E63" s="31">
        <v>0</v>
      </c>
      <c r="F63" s="34" t="s">
        <v>9</v>
      </c>
      <c r="G63" s="34" t="s">
        <v>19</v>
      </c>
      <c r="H63" s="36" t="s">
        <v>19</v>
      </c>
      <c r="I63" s="31" t="s">
        <v>9</v>
      </c>
      <c r="J63" s="8">
        <v>55</v>
      </c>
      <c r="K63" s="8" t="s">
        <v>19</v>
      </c>
    </row>
    <row r="64" spans="1:11" s="8" customFormat="1" ht="12.75">
      <c r="A64" s="31" t="s">
        <v>19</v>
      </c>
      <c r="B64" s="31" t="s">
        <v>9</v>
      </c>
      <c r="C64" s="31">
        <v>0</v>
      </c>
      <c r="D64" s="32">
        <v>0</v>
      </c>
      <c r="E64" s="31">
        <v>0</v>
      </c>
      <c r="F64" s="34" t="s">
        <v>9</v>
      </c>
      <c r="G64" s="34" t="s">
        <v>19</v>
      </c>
      <c r="H64" s="36" t="s">
        <v>19</v>
      </c>
      <c r="I64" s="31" t="s">
        <v>9</v>
      </c>
      <c r="J64" s="8">
        <v>56</v>
      </c>
      <c r="K64" s="8" t="s">
        <v>19</v>
      </c>
    </row>
    <row r="65" spans="1:11" s="8" customFormat="1" ht="12.75">
      <c r="A65" s="31" t="s">
        <v>19</v>
      </c>
      <c r="B65" s="31" t="s">
        <v>9</v>
      </c>
      <c r="C65" s="31">
        <v>0</v>
      </c>
      <c r="D65" s="32">
        <v>0</v>
      </c>
      <c r="E65" s="31">
        <v>0</v>
      </c>
      <c r="F65" s="34" t="s">
        <v>9</v>
      </c>
      <c r="G65" s="34" t="s">
        <v>19</v>
      </c>
      <c r="H65" s="36" t="s">
        <v>19</v>
      </c>
      <c r="I65" s="31" t="s">
        <v>9</v>
      </c>
      <c r="J65" s="8">
        <v>57</v>
      </c>
      <c r="K65" s="8" t="s">
        <v>19</v>
      </c>
    </row>
    <row r="66" spans="1:11" s="8" customFormat="1" ht="12.75">
      <c r="A66" s="31" t="s">
        <v>19</v>
      </c>
      <c r="B66" s="31" t="s">
        <v>9</v>
      </c>
      <c r="C66" s="31">
        <v>0</v>
      </c>
      <c r="D66" s="32">
        <v>0</v>
      </c>
      <c r="E66" s="31">
        <v>0</v>
      </c>
      <c r="F66" s="34" t="s">
        <v>9</v>
      </c>
      <c r="G66" s="34" t="s">
        <v>19</v>
      </c>
      <c r="H66" s="36" t="s">
        <v>19</v>
      </c>
      <c r="I66" s="31" t="s">
        <v>9</v>
      </c>
      <c r="J66" s="8">
        <v>58</v>
      </c>
      <c r="K66" s="8" t="s">
        <v>19</v>
      </c>
    </row>
    <row r="67" spans="1:11" s="8" customFormat="1" ht="12.75">
      <c r="A67" s="31" t="s">
        <v>19</v>
      </c>
      <c r="B67" s="31" t="s">
        <v>9</v>
      </c>
      <c r="C67" s="31">
        <v>0</v>
      </c>
      <c r="D67" s="32">
        <v>0</v>
      </c>
      <c r="E67" s="31">
        <v>0</v>
      </c>
      <c r="F67" s="34" t="s">
        <v>9</v>
      </c>
      <c r="G67" s="34" t="s">
        <v>19</v>
      </c>
      <c r="H67" s="36" t="s">
        <v>19</v>
      </c>
      <c r="I67" s="31" t="s">
        <v>9</v>
      </c>
      <c r="J67" s="8">
        <v>59</v>
      </c>
      <c r="K67" s="8" t="s">
        <v>19</v>
      </c>
    </row>
    <row r="68" spans="1:11" s="8" customFormat="1" ht="12.75">
      <c r="A68" s="31" t="s">
        <v>19</v>
      </c>
      <c r="B68" s="31" t="s">
        <v>9</v>
      </c>
      <c r="C68" s="31">
        <v>0</v>
      </c>
      <c r="D68" s="32">
        <v>0</v>
      </c>
      <c r="E68" s="31">
        <v>0</v>
      </c>
      <c r="F68" s="34" t="s">
        <v>9</v>
      </c>
      <c r="G68" s="34" t="s">
        <v>19</v>
      </c>
      <c r="H68" s="36" t="s">
        <v>19</v>
      </c>
      <c r="I68" s="31" t="s">
        <v>9</v>
      </c>
      <c r="J68" s="8">
        <v>60</v>
      </c>
      <c r="K68" s="8" t="s">
        <v>19</v>
      </c>
    </row>
    <row r="69" spans="1:11" s="8" customFormat="1" ht="12.75">
      <c r="A69" s="31" t="s">
        <v>19</v>
      </c>
      <c r="B69" s="31" t="s">
        <v>9</v>
      </c>
      <c r="C69" s="31">
        <v>0</v>
      </c>
      <c r="D69" s="32">
        <v>0</v>
      </c>
      <c r="E69" s="31">
        <v>0</v>
      </c>
      <c r="F69" s="34" t="s">
        <v>9</v>
      </c>
      <c r="G69" s="34" t="s">
        <v>19</v>
      </c>
      <c r="H69" s="36" t="s">
        <v>19</v>
      </c>
      <c r="I69" s="31" t="s">
        <v>9</v>
      </c>
      <c r="J69" s="8">
        <v>61</v>
      </c>
      <c r="K69" s="8" t="s">
        <v>19</v>
      </c>
    </row>
    <row r="70" spans="1:11" s="8" customFormat="1" ht="12.75">
      <c r="A70" s="31" t="s">
        <v>19</v>
      </c>
      <c r="B70" s="31" t="s">
        <v>9</v>
      </c>
      <c r="C70" s="31">
        <v>0</v>
      </c>
      <c r="D70" s="32">
        <v>0</v>
      </c>
      <c r="E70" s="31">
        <v>0</v>
      </c>
      <c r="F70" s="34" t="s">
        <v>9</v>
      </c>
      <c r="G70" s="34" t="s">
        <v>19</v>
      </c>
      <c r="H70" s="36" t="s">
        <v>19</v>
      </c>
      <c r="I70" s="31" t="s">
        <v>9</v>
      </c>
      <c r="J70" s="8">
        <v>62</v>
      </c>
      <c r="K70" s="8" t="s">
        <v>19</v>
      </c>
    </row>
    <row r="71" spans="1:11" s="8" customFormat="1" ht="12.75">
      <c r="A71" s="31" t="s">
        <v>19</v>
      </c>
      <c r="B71" s="31" t="s">
        <v>9</v>
      </c>
      <c r="C71" s="31">
        <v>0</v>
      </c>
      <c r="D71" s="32">
        <v>0</v>
      </c>
      <c r="E71" s="31">
        <v>0</v>
      </c>
      <c r="F71" s="34" t="s">
        <v>9</v>
      </c>
      <c r="G71" s="34" t="s">
        <v>19</v>
      </c>
      <c r="H71" s="36" t="s">
        <v>19</v>
      </c>
      <c r="I71" s="31" t="s">
        <v>9</v>
      </c>
      <c r="J71" s="8">
        <v>63</v>
      </c>
      <c r="K71" s="8" t="s">
        <v>19</v>
      </c>
    </row>
    <row r="72" spans="1:11" s="8" customFormat="1" ht="12.75">
      <c r="A72" s="31" t="s">
        <v>19</v>
      </c>
      <c r="B72" s="31" t="s">
        <v>9</v>
      </c>
      <c r="C72" s="31">
        <v>0</v>
      </c>
      <c r="D72" s="32">
        <v>0</v>
      </c>
      <c r="E72" s="31">
        <v>0</v>
      </c>
      <c r="F72" s="34" t="s">
        <v>9</v>
      </c>
      <c r="G72" s="34" t="s">
        <v>19</v>
      </c>
      <c r="H72" s="36" t="s">
        <v>19</v>
      </c>
      <c r="I72" s="31" t="s">
        <v>9</v>
      </c>
      <c r="J72" s="8">
        <v>64</v>
      </c>
      <c r="K72" s="8" t="s">
        <v>19</v>
      </c>
    </row>
    <row r="73" spans="1:11" s="8" customFormat="1" ht="12.75">
      <c r="A73" s="31" t="s">
        <v>19</v>
      </c>
      <c r="B73" s="31" t="s">
        <v>9</v>
      </c>
      <c r="C73" s="31">
        <v>0</v>
      </c>
      <c r="D73" s="32">
        <v>0</v>
      </c>
      <c r="E73" s="31">
        <v>0</v>
      </c>
      <c r="F73" s="34" t="s">
        <v>9</v>
      </c>
      <c r="G73" s="34" t="s">
        <v>19</v>
      </c>
      <c r="H73" s="36" t="s">
        <v>19</v>
      </c>
      <c r="I73" s="31" t="s">
        <v>9</v>
      </c>
      <c r="J73" s="8">
        <v>65</v>
      </c>
      <c r="K73" s="8" t="s">
        <v>19</v>
      </c>
    </row>
    <row r="74" spans="1:11" s="8" customFormat="1" ht="12.75">
      <c r="A74" s="31" t="s">
        <v>19</v>
      </c>
      <c r="B74" s="31" t="s">
        <v>9</v>
      </c>
      <c r="C74" s="31">
        <v>0</v>
      </c>
      <c r="D74" s="32">
        <v>0</v>
      </c>
      <c r="E74" s="31">
        <v>0</v>
      </c>
      <c r="F74" s="34" t="s">
        <v>9</v>
      </c>
      <c r="G74" s="34" t="s">
        <v>19</v>
      </c>
      <c r="H74" s="36" t="s">
        <v>19</v>
      </c>
      <c r="I74" s="31" t="s">
        <v>9</v>
      </c>
      <c r="J74" s="8">
        <v>66</v>
      </c>
      <c r="K74" s="8" t="s">
        <v>19</v>
      </c>
    </row>
    <row r="75" spans="1:11" s="8" customFormat="1" ht="12.75">
      <c r="A75" s="31" t="s">
        <v>19</v>
      </c>
      <c r="B75" s="31" t="s">
        <v>9</v>
      </c>
      <c r="C75" s="31">
        <v>0</v>
      </c>
      <c r="D75" s="32">
        <v>0</v>
      </c>
      <c r="E75" s="31">
        <v>0</v>
      </c>
      <c r="F75" s="34" t="s">
        <v>9</v>
      </c>
      <c r="G75" s="34" t="s">
        <v>19</v>
      </c>
      <c r="H75" s="36" t="s">
        <v>19</v>
      </c>
      <c r="I75" s="31" t="s">
        <v>9</v>
      </c>
      <c r="J75" s="8">
        <v>67</v>
      </c>
      <c r="K75" s="8" t="s">
        <v>19</v>
      </c>
    </row>
    <row r="76" spans="1:11" s="8" customFormat="1" ht="12.75">
      <c r="A76" s="31" t="s">
        <v>19</v>
      </c>
      <c r="B76" s="31" t="s">
        <v>9</v>
      </c>
      <c r="C76" s="31">
        <v>0</v>
      </c>
      <c r="D76" s="32">
        <v>0</v>
      </c>
      <c r="E76" s="31">
        <v>0</v>
      </c>
      <c r="F76" s="34" t="s">
        <v>9</v>
      </c>
      <c r="G76" s="34" t="s">
        <v>19</v>
      </c>
      <c r="H76" s="36" t="s">
        <v>19</v>
      </c>
      <c r="I76" s="31" t="s">
        <v>9</v>
      </c>
      <c r="J76" s="8">
        <v>68</v>
      </c>
      <c r="K76" s="8" t="s">
        <v>19</v>
      </c>
    </row>
    <row r="77" spans="1:11" s="8" customFormat="1" ht="12.75">
      <c r="A77" s="31" t="s">
        <v>19</v>
      </c>
      <c r="B77" s="31" t="s">
        <v>9</v>
      </c>
      <c r="C77" s="31">
        <v>0</v>
      </c>
      <c r="D77" s="32">
        <v>0</v>
      </c>
      <c r="E77" s="31">
        <v>0</v>
      </c>
      <c r="F77" s="34" t="s">
        <v>9</v>
      </c>
      <c r="G77" s="34" t="s">
        <v>19</v>
      </c>
      <c r="H77" s="36" t="s">
        <v>19</v>
      </c>
      <c r="I77" s="31" t="s">
        <v>9</v>
      </c>
      <c r="J77" s="8">
        <v>69</v>
      </c>
      <c r="K77" s="8" t="s">
        <v>19</v>
      </c>
    </row>
    <row r="78" spans="1:11" s="8" customFormat="1" ht="12.75">
      <c r="A78" s="31" t="s">
        <v>19</v>
      </c>
      <c r="B78" s="31" t="s">
        <v>9</v>
      </c>
      <c r="C78" s="31">
        <v>0</v>
      </c>
      <c r="D78" s="32">
        <v>0</v>
      </c>
      <c r="E78" s="31">
        <v>0</v>
      </c>
      <c r="F78" s="34" t="s">
        <v>9</v>
      </c>
      <c r="G78" s="34" t="s">
        <v>19</v>
      </c>
      <c r="H78" s="36" t="s">
        <v>19</v>
      </c>
      <c r="I78" s="31" t="s">
        <v>9</v>
      </c>
      <c r="J78" s="8">
        <v>70</v>
      </c>
      <c r="K78" s="8" t="s">
        <v>19</v>
      </c>
    </row>
    <row r="79" spans="1:11" s="8" customFormat="1" ht="12.75">
      <c r="A79" s="31" t="s">
        <v>19</v>
      </c>
      <c r="B79" s="31" t="s">
        <v>9</v>
      </c>
      <c r="C79" s="31">
        <v>0</v>
      </c>
      <c r="D79" s="32">
        <v>0</v>
      </c>
      <c r="E79" s="31">
        <v>0</v>
      </c>
      <c r="F79" s="34" t="s">
        <v>9</v>
      </c>
      <c r="G79" s="34" t="s">
        <v>19</v>
      </c>
      <c r="H79" s="36" t="s">
        <v>19</v>
      </c>
      <c r="I79" s="31" t="s">
        <v>9</v>
      </c>
      <c r="J79" s="8">
        <v>71</v>
      </c>
      <c r="K79" s="8" t="s">
        <v>19</v>
      </c>
    </row>
    <row r="80" spans="1:11" s="8" customFormat="1" ht="12.75">
      <c r="A80" s="31" t="s">
        <v>19</v>
      </c>
      <c r="B80" s="31" t="s">
        <v>9</v>
      </c>
      <c r="C80" s="31">
        <v>0</v>
      </c>
      <c r="D80" s="32">
        <v>0</v>
      </c>
      <c r="E80" s="31">
        <v>0</v>
      </c>
      <c r="F80" s="34" t="s">
        <v>9</v>
      </c>
      <c r="G80" s="34" t="s">
        <v>19</v>
      </c>
      <c r="H80" s="36" t="s">
        <v>19</v>
      </c>
      <c r="I80" s="31" t="s">
        <v>9</v>
      </c>
      <c r="J80" s="8">
        <v>72</v>
      </c>
      <c r="K80" s="8" t="s">
        <v>19</v>
      </c>
    </row>
    <row r="81" spans="1:11" s="8" customFormat="1" ht="12.75">
      <c r="A81" s="31" t="s">
        <v>19</v>
      </c>
      <c r="B81" s="31" t="s">
        <v>9</v>
      </c>
      <c r="C81" s="31">
        <v>0</v>
      </c>
      <c r="D81" s="32">
        <v>0</v>
      </c>
      <c r="E81" s="31">
        <v>0</v>
      </c>
      <c r="F81" s="34" t="s">
        <v>9</v>
      </c>
      <c r="G81" s="34" t="s">
        <v>19</v>
      </c>
      <c r="H81" s="36" t="s">
        <v>19</v>
      </c>
      <c r="I81" s="31" t="s">
        <v>9</v>
      </c>
      <c r="J81" s="8">
        <v>73</v>
      </c>
      <c r="K81" s="8" t="s">
        <v>19</v>
      </c>
    </row>
    <row r="82" spans="1:11" s="8" customFormat="1" ht="12.75">
      <c r="A82" s="31" t="s">
        <v>19</v>
      </c>
      <c r="B82" s="31" t="s">
        <v>9</v>
      </c>
      <c r="C82" s="31">
        <v>0</v>
      </c>
      <c r="D82" s="32">
        <v>0</v>
      </c>
      <c r="E82" s="31">
        <v>0</v>
      </c>
      <c r="F82" s="34" t="s">
        <v>9</v>
      </c>
      <c r="G82" s="34" t="s">
        <v>19</v>
      </c>
      <c r="H82" s="36" t="s">
        <v>19</v>
      </c>
      <c r="I82" s="31" t="s">
        <v>9</v>
      </c>
      <c r="J82" s="8">
        <v>74</v>
      </c>
      <c r="K82" s="8" t="s">
        <v>19</v>
      </c>
    </row>
    <row r="83" spans="1:11" s="8" customFormat="1" ht="12.75">
      <c r="A83" s="31" t="s">
        <v>19</v>
      </c>
      <c r="B83" s="31" t="s">
        <v>9</v>
      </c>
      <c r="C83" s="31">
        <v>0</v>
      </c>
      <c r="D83" s="32">
        <v>0</v>
      </c>
      <c r="E83" s="31">
        <v>0</v>
      </c>
      <c r="F83" s="34" t="s">
        <v>9</v>
      </c>
      <c r="G83" s="34" t="s">
        <v>19</v>
      </c>
      <c r="H83" s="36" t="s">
        <v>19</v>
      </c>
      <c r="I83" s="31" t="s">
        <v>9</v>
      </c>
      <c r="J83" s="8">
        <v>75</v>
      </c>
      <c r="K83" s="8" t="s">
        <v>19</v>
      </c>
    </row>
    <row r="84" spans="1:11" s="8" customFormat="1" ht="12.75">
      <c r="A84" s="31" t="s">
        <v>19</v>
      </c>
      <c r="B84" s="31" t="s">
        <v>9</v>
      </c>
      <c r="C84" s="31">
        <v>0</v>
      </c>
      <c r="D84" s="32">
        <v>0</v>
      </c>
      <c r="E84" s="31">
        <v>0</v>
      </c>
      <c r="F84" s="34" t="s">
        <v>9</v>
      </c>
      <c r="G84" s="34" t="s">
        <v>19</v>
      </c>
      <c r="H84" s="36" t="s">
        <v>19</v>
      </c>
      <c r="I84" s="31" t="s">
        <v>9</v>
      </c>
      <c r="J84" s="8">
        <v>76</v>
      </c>
      <c r="K84" s="8" t="s">
        <v>19</v>
      </c>
    </row>
    <row r="85" spans="1:11" s="8" customFormat="1" ht="12.75">
      <c r="A85" s="31" t="s">
        <v>19</v>
      </c>
      <c r="B85" s="31" t="s">
        <v>9</v>
      </c>
      <c r="C85" s="31">
        <v>0</v>
      </c>
      <c r="D85" s="32">
        <v>0</v>
      </c>
      <c r="E85" s="31">
        <v>0</v>
      </c>
      <c r="F85" s="34" t="s">
        <v>9</v>
      </c>
      <c r="G85" s="34" t="s">
        <v>19</v>
      </c>
      <c r="H85" s="36" t="s">
        <v>19</v>
      </c>
      <c r="I85" s="31" t="s">
        <v>9</v>
      </c>
      <c r="J85" s="8">
        <v>77</v>
      </c>
      <c r="K85" s="8" t="s">
        <v>19</v>
      </c>
    </row>
    <row r="86" spans="1:11" s="8" customFormat="1" ht="12.75">
      <c r="A86" s="31" t="s">
        <v>19</v>
      </c>
      <c r="B86" s="31" t="s">
        <v>9</v>
      </c>
      <c r="C86" s="31">
        <v>0</v>
      </c>
      <c r="D86" s="32">
        <v>0</v>
      </c>
      <c r="E86" s="31">
        <v>0</v>
      </c>
      <c r="F86" s="34" t="s">
        <v>9</v>
      </c>
      <c r="G86" s="34" t="s">
        <v>19</v>
      </c>
      <c r="H86" s="36" t="s">
        <v>19</v>
      </c>
      <c r="I86" s="31" t="s">
        <v>9</v>
      </c>
      <c r="J86" s="8">
        <v>78</v>
      </c>
      <c r="K86" s="8" t="s">
        <v>19</v>
      </c>
    </row>
    <row r="87" spans="1:11" s="8" customFormat="1" ht="12.75">
      <c r="A87" s="31" t="s">
        <v>19</v>
      </c>
      <c r="B87" s="31" t="s">
        <v>9</v>
      </c>
      <c r="C87" s="31">
        <v>0</v>
      </c>
      <c r="D87" s="32">
        <v>0</v>
      </c>
      <c r="E87" s="31">
        <v>0</v>
      </c>
      <c r="F87" s="34" t="s">
        <v>9</v>
      </c>
      <c r="G87" s="34" t="s">
        <v>19</v>
      </c>
      <c r="H87" s="36" t="s">
        <v>19</v>
      </c>
      <c r="I87" s="31" t="s">
        <v>9</v>
      </c>
      <c r="J87" s="8">
        <v>79</v>
      </c>
      <c r="K87" s="8" t="s">
        <v>19</v>
      </c>
    </row>
    <row r="88" spans="1:11" s="8" customFormat="1" ht="12.75">
      <c r="A88" s="31" t="s">
        <v>19</v>
      </c>
      <c r="B88" s="31" t="s">
        <v>9</v>
      </c>
      <c r="C88" s="31">
        <v>0</v>
      </c>
      <c r="D88" s="32">
        <v>0</v>
      </c>
      <c r="E88" s="31">
        <v>0</v>
      </c>
      <c r="F88" s="34" t="s">
        <v>9</v>
      </c>
      <c r="G88" s="34" t="s">
        <v>19</v>
      </c>
      <c r="H88" s="36" t="s">
        <v>19</v>
      </c>
      <c r="I88" s="31" t="s">
        <v>9</v>
      </c>
      <c r="J88" s="8">
        <v>80</v>
      </c>
      <c r="K88" s="8" t="s">
        <v>19</v>
      </c>
    </row>
    <row r="89" spans="1:11" s="8" customFormat="1" ht="12.75">
      <c r="A89" s="31" t="s">
        <v>19</v>
      </c>
      <c r="B89" s="31" t="s">
        <v>9</v>
      </c>
      <c r="C89" s="31">
        <v>0</v>
      </c>
      <c r="D89" s="32">
        <v>0</v>
      </c>
      <c r="E89" s="31">
        <v>0</v>
      </c>
      <c r="F89" s="34" t="s">
        <v>9</v>
      </c>
      <c r="G89" s="34" t="s">
        <v>19</v>
      </c>
      <c r="H89" s="36" t="s">
        <v>19</v>
      </c>
      <c r="I89" s="31" t="s">
        <v>9</v>
      </c>
      <c r="J89" s="8">
        <v>81</v>
      </c>
      <c r="K89" s="8" t="s">
        <v>19</v>
      </c>
    </row>
    <row r="90" spans="1:11" s="8" customFormat="1" ht="12.75">
      <c r="A90" s="31" t="s">
        <v>19</v>
      </c>
      <c r="B90" s="31" t="s">
        <v>9</v>
      </c>
      <c r="C90" s="31">
        <v>0</v>
      </c>
      <c r="D90" s="32">
        <v>0</v>
      </c>
      <c r="E90" s="31">
        <v>0</v>
      </c>
      <c r="F90" s="34" t="s">
        <v>9</v>
      </c>
      <c r="G90" s="34" t="s">
        <v>19</v>
      </c>
      <c r="H90" s="36" t="s">
        <v>19</v>
      </c>
      <c r="I90" s="31" t="s">
        <v>9</v>
      </c>
      <c r="J90" s="8">
        <v>82</v>
      </c>
      <c r="K90" s="8" t="s">
        <v>19</v>
      </c>
    </row>
    <row r="91" spans="1:11" s="8" customFormat="1" ht="12.75">
      <c r="A91" s="31" t="s">
        <v>19</v>
      </c>
      <c r="B91" s="31" t="s">
        <v>9</v>
      </c>
      <c r="C91" s="31">
        <v>0</v>
      </c>
      <c r="D91" s="32">
        <v>0</v>
      </c>
      <c r="E91" s="31">
        <v>0</v>
      </c>
      <c r="F91" s="34" t="s">
        <v>9</v>
      </c>
      <c r="G91" s="34" t="s">
        <v>19</v>
      </c>
      <c r="H91" s="36" t="s">
        <v>19</v>
      </c>
      <c r="I91" s="31" t="s">
        <v>9</v>
      </c>
      <c r="J91" s="8">
        <v>83</v>
      </c>
      <c r="K91" s="8" t="s">
        <v>19</v>
      </c>
    </row>
    <row r="92" spans="1:11" s="8" customFormat="1" ht="12.75">
      <c r="A92" s="31" t="s">
        <v>19</v>
      </c>
      <c r="B92" s="31" t="s">
        <v>9</v>
      </c>
      <c r="C92" s="31">
        <v>0</v>
      </c>
      <c r="D92" s="32">
        <v>0</v>
      </c>
      <c r="E92" s="31">
        <v>0</v>
      </c>
      <c r="F92" s="34" t="s">
        <v>9</v>
      </c>
      <c r="G92" s="34" t="s">
        <v>19</v>
      </c>
      <c r="H92" s="36" t="s">
        <v>19</v>
      </c>
      <c r="I92" s="31" t="s">
        <v>9</v>
      </c>
      <c r="J92" s="8">
        <v>84</v>
      </c>
      <c r="K92" s="8" t="s">
        <v>19</v>
      </c>
    </row>
    <row r="93" spans="1:11" s="8" customFormat="1" ht="12.75">
      <c r="A93" s="31" t="s">
        <v>19</v>
      </c>
      <c r="B93" s="31" t="s">
        <v>9</v>
      </c>
      <c r="C93" s="31">
        <v>0</v>
      </c>
      <c r="D93" s="32">
        <v>0</v>
      </c>
      <c r="E93" s="31">
        <v>0</v>
      </c>
      <c r="F93" s="34" t="s">
        <v>9</v>
      </c>
      <c r="G93" s="34" t="s">
        <v>19</v>
      </c>
      <c r="H93" s="36" t="s">
        <v>19</v>
      </c>
      <c r="I93" s="31" t="s">
        <v>9</v>
      </c>
      <c r="J93" s="8">
        <v>85</v>
      </c>
      <c r="K93" s="8" t="s">
        <v>19</v>
      </c>
    </row>
    <row r="94" spans="1:11" s="8" customFormat="1" ht="12.75">
      <c r="A94" s="31" t="s">
        <v>19</v>
      </c>
      <c r="B94" s="31" t="s">
        <v>9</v>
      </c>
      <c r="C94" s="31">
        <v>0</v>
      </c>
      <c r="D94" s="32">
        <v>0</v>
      </c>
      <c r="E94" s="31">
        <v>0</v>
      </c>
      <c r="F94" s="34" t="s">
        <v>9</v>
      </c>
      <c r="G94" s="34" t="s">
        <v>19</v>
      </c>
      <c r="H94" s="36" t="s">
        <v>19</v>
      </c>
      <c r="I94" s="31" t="s">
        <v>9</v>
      </c>
      <c r="J94" s="8">
        <v>86</v>
      </c>
      <c r="K94" s="8" t="s">
        <v>19</v>
      </c>
    </row>
    <row r="95" spans="1:11" s="8" customFormat="1" ht="12.75">
      <c r="A95" s="31" t="s">
        <v>19</v>
      </c>
      <c r="B95" s="31" t="s">
        <v>9</v>
      </c>
      <c r="C95" s="31">
        <v>0</v>
      </c>
      <c r="D95" s="32">
        <v>0</v>
      </c>
      <c r="E95" s="31">
        <v>0</v>
      </c>
      <c r="F95" s="34" t="s">
        <v>9</v>
      </c>
      <c r="G95" s="34" t="s">
        <v>19</v>
      </c>
      <c r="H95" s="36" t="s">
        <v>19</v>
      </c>
      <c r="I95" s="31" t="s">
        <v>9</v>
      </c>
      <c r="J95" s="8">
        <v>87</v>
      </c>
      <c r="K95" s="8" t="s">
        <v>19</v>
      </c>
    </row>
    <row r="96" spans="1:11" s="8" customFormat="1" ht="12.75">
      <c r="A96" s="31" t="s">
        <v>19</v>
      </c>
      <c r="B96" s="31" t="s">
        <v>9</v>
      </c>
      <c r="C96" s="31">
        <v>0</v>
      </c>
      <c r="D96" s="32">
        <v>0</v>
      </c>
      <c r="E96" s="31">
        <v>0</v>
      </c>
      <c r="F96" s="34" t="s">
        <v>9</v>
      </c>
      <c r="G96" s="34" t="s">
        <v>19</v>
      </c>
      <c r="H96" s="36" t="s">
        <v>19</v>
      </c>
      <c r="I96" s="31" t="s">
        <v>9</v>
      </c>
      <c r="J96" s="8">
        <v>88</v>
      </c>
      <c r="K96" s="8" t="s">
        <v>19</v>
      </c>
    </row>
    <row r="97" spans="1:11" s="8" customFormat="1" ht="12.75">
      <c r="A97" s="31" t="s">
        <v>19</v>
      </c>
      <c r="B97" s="31" t="s">
        <v>9</v>
      </c>
      <c r="C97" s="31">
        <v>0</v>
      </c>
      <c r="D97" s="32">
        <v>0</v>
      </c>
      <c r="E97" s="31">
        <v>0</v>
      </c>
      <c r="F97" s="34" t="s">
        <v>9</v>
      </c>
      <c r="G97" s="34" t="s">
        <v>19</v>
      </c>
      <c r="H97" s="36" t="s">
        <v>19</v>
      </c>
      <c r="I97" s="31" t="s">
        <v>9</v>
      </c>
      <c r="J97" s="8">
        <v>89</v>
      </c>
      <c r="K97" s="8" t="s">
        <v>19</v>
      </c>
    </row>
    <row r="98" spans="1:11" s="8" customFormat="1" ht="12.75">
      <c r="A98" s="31" t="s">
        <v>19</v>
      </c>
      <c r="B98" s="31" t="s">
        <v>9</v>
      </c>
      <c r="C98" s="31">
        <v>0</v>
      </c>
      <c r="D98" s="32">
        <v>0</v>
      </c>
      <c r="E98" s="31">
        <v>0</v>
      </c>
      <c r="F98" s="34" t="s">
        <v>9</v>
      </c>
      <c r="G98" s="34" t="s">
        <v>19</v>
      </c>
      <c r="H98" s="36" t="s">
        <v>19</v>
      </c>
      <c r="I98" s="31" t="s">
        <v>9</v>
      </c>
      <c r="J98" s="8">
        <v>90</v>
      </c>
      <c r="K98" s="8" t="s">
        <v>19</v>
      </c>
    </row>
    <row r="99" spans="1:11" s="8" customFormat="1" ht="12.75">
      <c r="A99" s="31" t="s">
        <v>19</v>
      </c>
      <c r="B99" s="31" t="s">
        <v>9</v>
      </c>
      <c r="C99" s="31">
        <v>0</v>
      </c>
      <c r="D99" s="32">
        <v>0</v>
      </c>
      <c r="E99" s="31">
        <v>0</v>
      </c>
      <c r="F99" s="34" t="s">
        <v>9</v>
      </c>
      <c r="G99" s="34" t="s">
        <v>19</v>
      </c>
      <c r="H99" s="36" t="s">
        <v>19</v>
      </c>
      <c r="I99" s="31" t="s">
        <v>9</v>
      </c>
      <c r="J99" s="8">
        <v>91</v>
      </c>
      <c r="K99" s="8" t="s">
        <v>19</v>
      </c>
    </row>
    <row r="100" spans="1:11" s="8" customFormat="1" ht="12.75">
      <c r="A100" s="31" t="s">
        <v>19</v>
      </c>
      <c r="B100" s="31" t="s">
        <v>9</v>
      </c>
      <c r="C100" s="31">
        <v>0</v>
      </c>
      <c r="D100" s="32">
        <v>0</v>
      </c>
      <c r="E100" s="31">
        <v>0</v>
      </c>
      <c r="F100" s="34" t="s">
        <v>9</v>
      </c>
      <c r="G100" s="34" t="s">
        <v>19</v>
      </c>
      <c r="H100" s="36" t="s">
        <v>19</v>
      </c>
      <c r="I100" s="31" t="s">
        <v>9</v>
      </c>
      <c r="J100" s="8">
        <v>92</v>
      </c>
      <c r="K100" s="8" t="s">
        <v>19</v>
      </c>
    </row>
    <row r="101" spans="1:11" s="8" customFormat="1" ht="12.75">
      <c r="A101" s="31" t="s">
        <v>19</v>
      </c>
      <c r="B101" s="31" t="s">
        <v>9</v>
      </c>
      <c r="C101" s="31">
        <v>0</v>
      </c>
      <c r="D101" s="32">
        <v>0</v>
      </c>
      <c r="E101" s="31">
        <v>0</v>
      </c>
      <c r="F101" s="34" t="s">
        <v>9</v>
      </c>
      <c r="G101" s="34" t="s">
        <v>19</v>
      </c>
      <c r="H101" s="36" t="s">
        <v>19</v>
      </c>
      <c r="I101" s="31" t="s">
        <v>9</v>
      </c>
      <c r="J101" s="8">
        <v>93</v>
      </c>
      <c r="K101" s="8" t="s">
        <v>19</v>
      </c>
    </row>
    <row r="102" spans="1:11" s="8" customFormat="1" ht="12.75">
      <c r="A102" s="31" t="s">
        <v>19</v>
      </c>
      <c r="B102" s="31" t="s">
        <v>9</v>
      </c>
      <c r="C102" s="31">
        <v>0</v>
      </c>
      <c r="D102" s="32">
        <v>0</v>
      </c>
      <c r="E102" s="31">
        <v>0</v>
      </c>
      <c r="F102" s="34" t="s">
        <v>9</v>
      </c>
      <c r="G102" s="34" t="s">
        <v>19</v>
      </c>
      <c r="H102" s="36" t="s">
        <v>19</v>
      </c>
      <c r="I102" s="31" t="s">
        <v>9</v>
      </c>
      <c r="J102" s="8">
        <v>94</v>
      </c>
      <c r="K102" s="8" t="s">
        <v>19</v>
      </c>
    </row>
    <row r="103" spans="1:11" s="8" customFormat="1" ht="12.75">
      <c r="A103" s="31" t="s">
        <v>19</v>
      </c>
      <c r="B103" s="31" t="s">
        <v>9</v>
      </c>
      <c r="C103" s="31">
        <v>0</v>
      </c>
      <c r="D103" s="32">
        <v>0</v>
      </c>
      <c r="E103" s="31">
        <v>0</v>
      </c>
      <c r="F103" s="34" t="s">
        <v>9</v>
      </c>
      <c r="G103" s="34" t="s">
        <v>19</v>
      </c>
      <c r="H103" s="36" t="s">
        <v>19</v>
      </c>
      <c r="I103" s="31" t="s">
        <v>9</v>
      </c>
      <c r="J103" s="8">
        <v>95</v>
      </c>
      <c r="K103" s="8" t="s">
        <v>19</v>
      </c>
    </row>
    <row r="104" spans="1:11" s="8" customFormat="1" ht="12.75">
      <c r="A104" s="31" t="s">
        <v>19</v>
      </c>
      <c r="B104" s="31" t="s">
        <v>9</v>
      </c>
      <c r="C104" s="31">
        <v>0</v>
      </c>
      <c r="D104" s="32">
        <v>0</v>
      </c>
      <c r="E104" s="31">
        <v>0</v>
      </c>
      <c r="F104" s="34" t="s">
        <v>9</v>
      </c>
      <c r="G104" s="34" t="s">
        <v>19</v>
      </c>
      <c r="H104" s="36" t="s">
        <v>19</v>
      </c>
      <c r="I104" s="31" t="s">
        <v>9</v>
      </c>
      <c r="J104" s="8">
        <v>96</v>
      </c>
      <c r="K104" s="8" t="s">
        <v>19</v>
      </c>
    </row>
    <row r="105" spans="1:11" s="8" customFormat="1" ht="12.75">
      <c r="A105" s="31" t="s">
        <v>19</v>
      </c>
      <c r="B105" s="31" t="s">
        <v>9</v>
      </c>
      <c r="C105" s="31">
        <v>0</v>
      </c>
      <c r="D105" s="32">
        <v>0</v>
      </c>
      <c r="E105" s="31">
        <v>0</v>
      </c>
      <c r="F105" s="34" t="s">
        <v>9</v>
      </c>
      <c r="G105" s="34" t="s">
        <v>19</v>
      </c>
      <c r="H105" s="36" t="s">
        <v>19</v>
      </c>
      <c r="I105" s="31" t="s">
        <v>9</v>
      </c>
      <c r="J105" s="8">
        <v>97</v>
      </c>
      <c r="K105" s="8" t="s">
        <v>19</v>
      </c>
    </row>
    <row r="106" spans="1:11" s="8" customFormat="1" ht="12.75">
      <c r="A106" s="31" t="s">
        <v>19</v>
      </c>
      <c r="B106" s="31" t="s">
        <v>9</v>
      </c>
      <c r="C106" s="31">
        <v>0</v>
      </c>
      <c r="D106" s="32">
        <v>0</v>
      </c>
      <c r="E106" s="31">
        <v>0</v>
      </c>
      <c r="F106" s="34" t="s">
        <v>9</v>
      </c>
      <c r="G106" s="34" t="s">
        <v>19</v>
      </c>
      <c r="H106" s="36" t="s">
        <v>19</v>
      </c>
      <c r="I106" s="31" t="s">
        <v>9</v>
      </c>
      <c r="J106" s="8">
        <v>98</v>
      </c>
      <c r="K106" s="8" t="s">
        <v>19</v>
      </c>
    </row>
    <row r="107" spans="1:11" s="8" customFormat="1" ht="12.75">
      <c r="A107" s="31" t="s">
        <v>19</v>
      </c>
      <c r="B107" s="31" t="s">
        <v>9</v>
      </c>
      <c r="C107" s="31">
        <v>0</v>
      </c>
      <c r="D107" s="32">
        <v>0</v>
      </c>
      <c r="E107" s="31">
        <v>0</v>
      </c>
      <c r="F107" s="34" t="s">
        <v>9</v>
      </c>
      <c r="G107" s="34" t="s">
        <v>19</v>
      </c>
      <c r="H107" s="36" t="s">
        <v>19</v>
      </c>
      <c r="I107" s="31" t="s">
        <v>9</v>
      </c>
      <c r="J107" s="8">
        <v>99</v>
      </c>
      <c r="K107" s="8" t="s">
        <v>19</v>
      </c>
    </row>
    <row r="108" spans="1:11" s="8" customFormat="1" ht="12.75">
      <c r="A108" s="31" t="s">
        <v>19</v>
      </c>
      <c r="B108" s="31" t="s">
        <v>9</v>
      </c>
      <c r="C108" s="31">
        <v>0</v>
      </c>
      <c r="D108" s="32">
        <v>0</v>
      </c>
      <c r="E108" s="31">
        <v>0</v>
      </c>
      <c r="F108" s="34" t="s">
        <v>9</v>
      </c>
      <c r="G108" s="34" t="s">
        <v>19</v>
      </c>
      <c r="H108" s="36" t="s">
        <v>19</v>
      </c>
      <c r="I108" s="31" t="s">
        <v>9</v>
      </c>
      <c r="J108" s="8">
        <v>100</v>
      </c>
      <c r="K108" s="8" t="s">
        <v>19</v>
      </c>
    </row>
    <row r="109" spans="1:11" s="8" customFormat="1" ht="12.75">
      <c r="A109" s="31" t="s">
        <v>19</v>
      </c>
      <c r="B109" s="31" t="s">
        <v>9</v>
      </c>
      <c r="C109" s="31">
        <v>0</v>
      </c>
      <c r="D109" s="32">
        <v>0</v>
      </c>
      <c r="E109" s="31">
        <v>0</v>
      </c>
      <c r="F109" s="34" t="s">
        <v>9</v>
      </c>
      <c r="G109" s="34" t="s">
        <v>19</v>
      </c>
      <c r="H109" s="36" t="s">
        <v>19</v>
      </c>
      <c r="I109" s="31" t="s">
        <v>9</v>
      </c>
      <c r="J109" s="8">
        <v>101</v>
      </c>
      <c r="K109" s="8" t="s">
        <v>19</v>
      </c>
    </row>
    <row r="110" spans="1:11" s="8" customFormat="1" ht="12.75">
      <c r="A110" s="31" t="s">
        <v>19</v>
      </c>
      <c r="B110" s="31" t="s">
        <v>9</v>
      </c>
      <c r="C110" s="31">
        <v>0</v>
      </c>
      <c r="D110" s="32">
        <v>0</v>
      </c>
      <c r="E110" s="31">
        <v>0</v>
      </c>
      <c r="F110" s="34" t="s">
        <v>9</v>
      </c>
      <c r="G110" s="34" t="s">
        <v>19</v>
      </c>
      <c r="H110" s="36" t="s">
        <v>19</v>
      </c>
      <c r="I110" s="31" t="s">
        <v>9</v>
      </c>
      <c r="J110" s="8">
        <v>102</v>
      </c>
      <c r="K110" s="8" t="s">
        <v>19</v>
      </c>
    </row>
    <row r="111" spans="1:11" s="8" customFormat="1" ht="12.75">
      <c r="A111" s="31" t="s">
        <v>19</v>
      </c>
      <c r="B111" s="31" t="s">
        <v>9</v>
      </c>
      <c r="C111" s="31">
        <v>0</v>
      </c>
      <c r="D111" s="32">
        <v>0</v>
      </c>
      <c r="E111" s="31">
        <v>0</v>
      </c>
      <c r="F111" s="34" t="s">
        <v>9</v>
      </c>
      <c r="G111" s="34" t="s">
        <v>19</v>
      </c>
      <c r="H111" s="36" t="s">
        <v>19</v>
      </c>
      <c r="I111" s="31" t="s">
        <v>9</v>
      </c>
      <c r="J111" s="8">
        <v>103</v>
      </c>
      <c r="K111" s="8" t="s">
        <v>19</v>
      </c>
    </row>
    <row r="112" spans="1:11" s="8" customFormat="1" ht="12.75">
      <c r="A112" s="31" t="s">
        <v>19</v>
      </c>
      <c r="B112" s="31" t="s">
        <v>9</v>
      </c>
      <c r="C112" s="31">
        <v>0</v>
      </c>
      <c r="D112" s="32">
        <v>0</v>
      </c>
      <c r="E112" s="31">
        <v>0</v>
      </c>
      <c r="F112" s="34" t="s">
        <v>9</v>
      </c>
      <c r="G112" s="34" t="s">
        <v>19</v>
      </c>
      <c r="H112" s="36" t="s">
        <v>19</v>
      </c>
      <c r="I112" s="31" t="s">
        <v>9</v>
      </c>
      <c r="J112" s="8">
        <v>104</v>
      </c>
      <c r="K112" s="8" t="s">
        <v>19</v>
      </c>
    </row>
    <row r="113" spans="1:11" s="8" customFormat="1" ht="12.75">
      <c r="A113" s="31" t="s">
        <v>19</v>
      </c>
      <c r="B113" s="31" t="s">
        <v>9</v>
      </c>
      <c r="C113" s="31">
        <v>0</v>
      </c>
      <c r="D113" s="32">
        <v>0</v>
      </c>
      <c r="E113" s="31">
        <v>0</v>
      </c>
      <c r="F113" s="34" t="s">
        <v>9</v>
      </c>
      <c r="G113" s="34" t="s">
        <v>19</v>
      </c>
      <c r="H113" s="36" t="s">
        <v>19</v>
      </c>
      <c r="I113" s="31" t="s">
        <v>9</v>
      </c>
      <c r="J113" s="8">
        <v>105</v>
      </c>
      <c r="K113" s="8" t="s">
        <v>19</v>
      </c>
    </row>
    <row r="114" spans="1:11" s="8" customFormat="1" ht="12.75">
      <c r="A114" s="31" t="s">
        <v>19</v>
      </c>
      <c r="B114" s="31" t="s">
        <v>9</v>
      </c>
      <c r="C114" s="31">
        <v>0</v>
      </c>
      <c r="D114" s="32">
        <v>0</v>
      </c>
      <c r="E114" s="31">
        <v>0</v>
      </c>
      <c r="F114" s="34" t="s">
        <v>9</v>
      </c>
      <c r="G114" s="34" t="s">
        <v>19</v>
      </c>
      <c r="H114" s="36" t="s">
        <v>19</v>
      </c>
      <c r="I114" s="31" t="s">
        <v>9</v>
      </c>
      <c r="J114" s="8">
        <v>106</v>
      </c>
      <c r="K114" s="8" t="s">
        <v>19</v>
      </c>
    </row>
    <row r="115" spans="1:11" s="8" customFormat="1" ht="12.75">
      <c r="A115" s="31" t="s">
        <v>19</v>
      </c>
      <c r="B115" s="31" t="s">
        <v>9</v>
      </c>
      <c r="C115" s="31">
        <v>0</v>
      </c>
      <c r="D115" s="32">
        <v>0</v>
      </c>
      <c r="E115" s="31">
        <v>0</v>
      </c>
      <c r="F115" s="34" t="s">
        <v>9</v>
      </c>
      <c r="G115" s="34" t="s">
        <v>19</v>
      </c>
      <c r="H115" s="36" t="s">
        <v>19</v>
      </c>
      <c r="I115" s="31" t="s">
        <v>9</v>
      </c>
      <c r="J115" s="8">
        <v>107</v>
      </c>
      <c r="K115" s="8" t="s">
        <v>19</v>
      </c>
    </row>
    <row r="116" spans="1:11" s="8" customFormat="1" ht="12.75">
      <c r="A116" s="31" t="s">
        <v>19</v>
      </c>
      <c r="B116" s="31" t="s">
        <v>9</v>
      </c>
      <c r="C116" s="31">
        <v>0</v>
      </c>
      <c r="D116" s="32">
        <v>0</v>
      </c>
      <c r="E116" s="31">
        <v>0</v>
      </c>
      <c r="F116" s="34" t="s">
        <v>9</v>
      </c>
      <c r="G116" s="34" t="s">
        <v>19</v>
      </c>
      <c r="H116" s="36" t="s">
        <v>19</v>
      </c>
      <c r="I116" s="31" t="s">
        <v>9</v>
      </c>
      <c r="J116" s="8">
        <v>108</v>
      </c>
      <c r="K116" s="8" t="s">
        <v>19</v>
      </c>
    </row>
    <row r="117" spans="1:11" s="8" customFormat="1" ht="12.75">
      <c r="A117" s="31" t="s">
        <v>19</v>
      </c>
      <c r="B117" s="31" t="s">
        <v>9</v>
      </c>
      <c r="C117" s="31">
        <v>0</v>
      </c>
      <c r="D117" s="32">
        <v>0</v>
      </c>
      <c r="E117" s="31">
        <v>0</v>
      </c>
      <c r="F117" s="34" t="s">
        <v>9</v>
      </c>
      <c r="G117" s="34" t="s">
        <v>19</v>
      </c>
      <c r="H117" s="36" t="s">
        <v>19</v>
      </c>
      <c r="I117" s="31" t="s">
        <v>9</v>
      </c>
      <c r="J117" s="8">
        <v>109</v>
      </c>
      <c r="K117" s="8" t="s">
        <v>19</v>
      </c>
    </row>
    <row r="118" spans="1:11" s="8" customFormat="1" ht="12.75">
      <c r="A118" s="31" t="s">
        <v>19</v>
      </c>
      <c r="B118" s="31" t="s">
        <v>9</v>
      </c>
      <c r="C118" s="31">
        <v>0</v>
      </c>
      <c r="D118" s="32">
        <v>0</v>
      </c>
      <c r="E118" s="31">
        <v>0</v>
      </c>
      <c r="F118" s="34" t="s">
        <v>9</v>
      </c>
      <c r="G118" s="34" t="s">
        <v>19</v>
      </c>
      <c r="H118" s="36" t="s">
        <v>19</v>
      </c>
      <c r="I118" s="31" t="s">
        <v>9</v>
      </c>
      <c r="J118" s="8">
        <v>110</v>
      </c>
      <c r="K118" s="8" t="s">
        <v>19</v>
      </c>
    </row>
    <row r="119" spans="1:11" s="8" customFormat="1" ht="12.75">
      <c r="A119" s="31" t="s">
        <v>19</v>
      </c>
      <c r="B119" s="31" t="s">
        <v>9</v>
      </c>
      <c r="C119" s="31">
        <v>0</v>
      </c>
      <c r="D119" s="32">
        <v>0</v>
      </c>
      <c r="E119" s="31">
        <v>0</v>
      </c>
      <c r="F119" s="34" t="s">
        <v>9</v>
      </c>
      <c r="G119" s="34" t="s">
        <v>19</v>
      </c>
      <c r="H119" s="36" t="s">
        <v>19</v>
      </c>
      <c r="I119" s="31" t="s">
        <v>9</v>
      </c>
      <c r="J119" s="8">
        <v>111</v>
      </c>
      <c r="K119" s="8" t="s">
        <v>19</v>
      </c>
    </row>
    <row r="120" spans="1:11" s="8" customFormat="1" ht="12.75">
      <c r="A120" s="31" t="s">
        <v>19</v>
      </c>
      <c r="B120" s="31" t="s">
        <v>9</v>
      </c>
      <c r="C120" s="31">
        <v>0</v>
      </c>
      <c r="D120" s="32">
        <v>0</v>
      </c>
      <c r="E120" s="31">
        <v>0</v>
      </c>
      <c r="F120" s="34" t="s">
        <v>9</v>
      </c>
      <c r="G120" s="34" t="s">
        <v>19</v>
      </c>
      <c r="H120" s="36" t="s">
        <v>19</v>
      </c>
      <c r="I120" s="31" t="s">
        <v>9</v>
      </c>
      <c r="J120" s="8">
        <v>112</v>
      </c>
      <c r="K120" s="8" t="s">
        <v>19</v>
      </c>
    </row>
    <row r="121" spans="1:11" s="8" customFormat="1" ht="12.75">
      <c r="A121" s="31" t="s">
        <v>19</v>
      </c>
      <c r="B121" s="31" t="s">
        <v>9</v>
      </c>
      <c r="C121" s="31">
        <v>0</v>
      </c>
      <c r="D121" s="32">
        <v>0</v>
      </c>
      <c r="E121" s="31">
        <v>0</v>
      </c>
      <c r="F121" s="34" t="s">
        <v>9</v>
      </c>
      <c r="G121" s="34" t="s">
        <v>19</v>
      </c>
      <c r="H121" s="36" t="s">
        <v>19</v>
      </c>
      <c r="I121" s="31" t="s">
        <v>9</v>
      </c>
      <c r="J121" s="8">
        <v>113</v>
      </c>
      <c r="K121" s="8" t="s">
        <v>19</v>
      </c>
    </row>
    <row r="122" spans="1:11" s="8" customFormat="1" ht="12.75">
      <c r="A122" s="31" t="s">
        <v>19</v>
      </c>
      <c r="B122" s="31" t="s">
        <v>9</v>
      </c>
      <c r="C122" s="31">
        <v>0</v>
      </c>
      <c r="D122" s="32">
        <v>0</v>
      </c>
      <c r="E122" s="31">
        <v>0</v>
      </c>
      <c r="F122" s="34" t="s">
        <v>9</v>
      </c>
      <c r="G122" s="34" t="s">
        <v>19</v>
      </c>
      <c r="H122" s="36" t="s">
        <v>19</v>
      </c>
      <c r="I122" s="31" t="s">
        <v>9</v>
      </c>
      <c r="J122" s="8">
        <v>114</v>
      </c>
      <c r="K122" s="8" t="s">
        <v>19</v>
      </c>
    </row>
    <row r="123" spans="1:11" s="8" customFormat="1" ht="12.75">
      <c r="A123" s="31" t="s">
        <v>19</v>
      </c>
      <c r="B123" s="31" t="s">
        <v>9</v>
      </c>
      <c r="C123" s="31">
        <v>0</v>
      </c>
      <c r="D123" s="32">
        <v>0</v>
      </c>
      <c r="E123" s="31">
        <v>0</v>
      </c>
      <c r="F123" s="34" t="s">
        <v>9</v>
      </c>
      <c r="G123" s="34" t="s">
        <v>19</v>
      </c>
      <c r="H123" s="36" t="s">
        <v>19</v>
      </c>
      <c r="I123" s="31" t="s">
        <v>9</v>
      </c>
      <c r="J123" s="8">
        <v>115</v>
      </c>
      <c r="K123" s="8" t="s">
        <v>19</v>
      </c>
    </row>
    <row r="124" spans="1:11" s="8" customFormat="1" ht="12.75">
      <c r="A124" s="31" t="s">
        <v>19</v>
      </c>
      <c r="B124" s="31" t="s">
        <v>9</v>
      </c>
      <c r="C124" s="31">
        <v>0</v>
      </c>
      <c r="D124" s="32">
        <v>0</v>
      </c>
      <c r="E124" s="31">
        <v>0</v>
      </c>
      <c r="F124" s="34" t="s">
        <v>9</v>
      </c>
      <c r="G124" s="34" t="s">
        <v>19</v>
      </c>
      <c r="H124" s="36" t="s">
        <v>19</v>
      </c>
      <c r="I124" s="31" t="s">
        <v>9</v>
      </c>
      <c r="J124" s="8">
        <v>116</v>
      </c>
      <c r="K124" s="8" t="s">
        <v>19</v>
      </c>
    </row>
    <row r="125" spans="1:11" s="8" customFormat="1" ht="12.75">
      <c r="A125" s="31" t="s">
        <v>19</v>
      </c>
      <c r="B125" s="31" t="s">
        <v>9</v>
      </c>
      <c r="C125" s="31">
        <v>0</v>
      </c>
      <c r="D125" s="32">
        <v>0</v>
      </c>
      <c r="E125" s="31">
        <v>0</v>
      </c>
      <c r="F125" s="34" t="s">
        <v>9</v>
      </c>
      <c r="G125" s="34" t="s">
        <v>19</v>
      </c>
      <c r="H125" s="36" t="s">
        <v>19</v>
      </c>
      <c r="I125" s="31" t="s">
        <v>9</v>
      </c>
      <c r="J125" s="8">
        <v>117</v>
      </c>
      <c r="K125" s="8" t="s">
        <v>19</v>
      </c>
    </row>
    <row r="126" spans="1:11" s="8" customFormat="1" ht="12.75">
      <c r="A126" s="31" t="s">
        <v>19</v>
      </c>
      <c r="B126" s="31" t="s">
        <v>9</v>
      </c>
      <c r="C126" s="31">
        <v>0</v>
      </c>
      <c r="D126" s="32">
        <v>0</v>
      </c>
      <c r="E126" s="31">
        <v>0</v>
      </c>
      <c r="F126" s="34" t="s">
        <v>9</v>
      </c>
      <c r="G126" s="34" t="s">
        <v>19</v>
      </c>
      <c r="H126" s="36" t="s">
        <v>19</v>
      </c>
      <c r="I126" s="31" t="s">
        <v>9</v>
      </c>
      <c r="J126" s="8">
        <v>118</v>
      </c>
      <c r="K126" s="8" t="s">
        <v>19</v>
      </c>
    </row>
    <row r="127" spans="1:11" s="8" customFormat="1" ht="12.75">
      <c r="A127" s="31" t="s">
        <v>19</v>
      </c>
      <c r="B127" s="31" t="s">
        <v>9</v>
      </c>
      <c r="C127" s="31">
        <v>0</v>
      </c>
      <c r="D127" s="32">
        <v>0</v>
      </c>
      <c r="E127" s="31">
        <v>0</v>
      </c>
      <c r="F127" s="34" t="s">
        <v>9</v>
      </c>
      <c r="G127" s="34" t="s">
        <v>19</v>
      </c>
      <c r="H127" s="36" t="s">
        <v>19</v>
      </c>
      <c r="I127" s="31" t="s">
        <v>9</v>
      </c>
      <c r="J127" s="8">
        <v>119</v>
      </c>
      <c r="K127" s="8" t="s">
        <v>19</v>
      </c>
    </row>
    <row r="128" spans="1:11" s="8" customFormat="1" ht="12.75">
      <c r="A128" s="31" t="s">
        <v>19</v>
      </c>
      <c r="B128" s="31" t="s">
        <v>9</v>
      </c>
      <c r="C128" s="31">
        <v>0</v>
      </c>
      <c r="D128" s="32">
        <v>0</v>
      </c>
      <c r="E128" s="31">
        <v>0</v>
      </c>
      <c r="F128" s="34" t="s">
        <v>9</v>
      </c>
      <c r="G128" s="34" t="s">
        <v>19</v>
      </c>
      <c r="H128" s="36" t="s">
        <v>19</v>
      </c>
      <c r="I128" s="31" t="s">
        <v>9</v>
      </c>
      <c r="J128" s="8">
        <v>120</v>
      </c>
      <c r="K128" s="8" t="s">
        <v>19</v>
      </c>
    </row>
    <row r="129" spans="1:11" s="8" customFormat="1" ht="12.75">
      <c r="A129" s="31" t="s">
        <v>19</v>
      </c>
      <c r="B129" s="31" t="s">
        <v>9</v>
      </c>
      <c r="C129" s="31">
        <v>0</v>
      </c>
      <c r="D129" s="32">
        <v>0</v>
      </c>
      <c r="E129" s="31">
        <v>0</v>
      </c>
      <c r="F129" s="34" t="s">
        <v>9</v>
      </c>
      <c r="G129" s="34" t="s">
        <v>19</v>
      </c>
      <c r="H129" s="36" t="s">
        <v>19</v>
      </c>
      <c r="I129" s="31" t="s">
        <v>9</v>
      </c>
      <c r="J129" s="8">
        <v>121</v>
      </c>
      <c r="K129" s="8" t="s">
        <v>19</v>
      </c>
    </row>
    <row r="130" spans="1:11" s="8" customFormat="1" ht="12.75">
      <c r="A130" s="31" t="s">
        <v>19</v>
      </c>
      <c r="B130" s="31" t="s">
        <v>9</v>
      </c>
      <c r="C130" s="31">
        <v>0</v>
      </c>
      <c r="D130" s="32">
        <v>0</v>
      </c>
      <c r="E130" s="31">
        <v>0</v>
      </c>
      <c r="F130" s="34" t="s">
        <v>9</v>
      </c>
      <c r="G130" s="34" t="s">
        <v>19</v>
      </c>
      <c r="H130" s="36" t="s">
        <v>19</v>
      </c>
      <c r="I130" s="31" t="s">
        <v>9</v>
      </c>
      <c r="J130" s="8">
        <v>122</v>
      </c>
      <c r="K130" s="8" t="s">
        <v>19</v>
      </c>
    </row>
    <row r="131" spans="1:11" s="8" customFormat="1" ht="12.75">
      <c r="A131" s="31" t="s">
        <v>19</v>
      </c>
      <c r="B131" s="31" t="s">
        <v>9</v>
      </c>
      <c r="C131" s="31">
        <v>0</v>
      </c>
      <c r="D131" s="32">
        <v>0</v>
      </c>
      <c r="E131" s="31">
        <v>0</v>
      </c>
      <c r="F131" s="34" t="s">
        <v>9</v>
      </c>
      <c r="G131" s="34" t="s">
        <v>19</v>
      </c>
      <c r="H131" s="36" t="s">
        <v>19</v>
      </c>
      <c r="I131" s="31" t="s">
        <v>9</v>
      </c>
      <c r="J131" s="8">
        <v>123</v>
      </c>
      <c r="K131" s="8" t="s">
        <v>19</v>
      </c>
    </row>
    <row r="132" spans="1:11" s="8" customFormat="1" ht="12.75">
      <c r="A132" s="31" t="s">
        <v>19</v>
      </c>
      <c r="B132" s="31" t="s">
        <v>9</v>
      </c>
      <c r="C132" s="31">
        <v>0</v>
      </c>
      <c r="D132" s="32">
        <v>0</v>
      </c>
      <c r="E132" s="31">
        <v>0</v>
      </c>
      <c r="F132" s="34" t="s">
        <v>9</v>
      </c>
      <c r="G132" s="34" t="s">
        <v>19</v>
      </c>
      <c r="H132" s="36" t="s">
        <v>19</v>
      </c>
      <c r="I132" s="31" t="s">
        <v>9</v>
      </c>
      <c r="J132" s="8">
        <v>124</v>
      </c>
      <c r="K132" s="8" t="s">
        <v>19</v>
      </c>
    </row>
    <row r="133" spans="1:11" s="8" customFormat="1" ht="12.75">
      <c r="A133" s="31" t="s">
        <v>19</v>
      </c>
      <c r="B133" s="31" t="s">
        <v>9</v>
      </c>
      <c r="C133" s="31">
        <v>0</v>
      </c>
      <c r="D133" s="32">
        <v>0</v>
      </c>
      <c r="E133" s="31">
        <v>0</v>
      </c>
      <c r="F133" s="34" t="s">
        <v>9</v>
      </c>
      <c r="G133" s="34" t="s">
        <v>19</v>
      </c>
      <c r="H133" s="36" t="s">
        <v>19</v>
      </c>
      <c r="I133" s="31" t="s">
        <v>9</v>
      </c>
      <c r="J133" s="8">
        <v>125</v>
      </c>
      <c r="K133" s="8" t="s">
        <v>19</v>
      </c>
    </row>
    <row r="134" spans="1:11" s="8" customFormat="1" ht="12.75">
      <c r="A134" s="31" t="s">
        <v>19</v>
      </c>
      <c r="B134" s="31" t="s">
        <v>9</v>
      </c>
      <c r="C134" s="31">
        <v>0</v>
      </c>
      <c r="D134" s="32">
        <v>0</v>
      </c>
      <c r="E134" s="31">
        <v>0</v>
      </c>
      <c r="F134" s="34" t="s">
        <v>9</v>
      </c>
      <c r="G134" s="34" t="s">
        <v>19</v>
      </c>
      <c r="H134" s="36" t="s">
        <v>19</v>
      </c>
      <c r="I134" s="31" t="s">
        <v>9</v>
      </c>
      <c r="J134" s="8">
        <v>126</v>
      </c>
      <c r="K134" s="8" t="s">
        <v>19</v>
      </c>
    </row>
    <row r="135" spans="1:11" s="8" customFormat="1" ht="12.75">
      <c r="A135" s="31" t="s">
        <v>19</v>
      </c>
      <c r="B135" s="31" t="s">
        <v>9</v>
      </c>
      <c r="C135" s="31">
        <v>0</v>
      </c>
      <c r="D135" s="32">
        <v>0</v>
      </c>
      <c r="E135" s="31">
        <v>0</v>
      </c>
      <c r="F135" s="34" t="s">
        <v>9</v>
      </c>
      <c r="G135" s="34" t="s">
        <v>19</v>
      </c>
      <c r="H135" s="36" t="s">
        <v>19</v>
      </c>
      <c r="I135" s="31" t="s">
        <v>9</v>
      </c>
      <c r="J135" s="8">
        <v>127</v>
      </c>
      <c r="K135" s="8" t="s">
        <v>19</v>
      </c>
    </row>
    <row r="136" spans="1:11" s="8" customFormat="1" ht="12.75">
      <c r="A136" s="31" t="s">
        <v>19</v>
      </c>
      <c r="B136" s="31" t="s">
        <v>9</v>
      </c>
      <c r="C136" s="31">
        <v>0</v>
      </c>
      <c r="D136" s="32">
        <v>0</v>
      </c>
      <c r="E136" s="31">
        <v>0</v>
      </c>
      <c r="F136" s="34" t="s">
        <v>9</v>
      </c>
      <c r="G136" s="34" t="s">
        <v>19</v>
      </c>
      <c r="H136" s="36" t="s">
        <v>19</v>
      </c>
      <c r="I136" s="31" t="s">
        <v>9</v>
      </c>
      <c r="J136" s="8">
        <v>128</v>
      </c>
      <c r="K136" s="8" t="s">
        <v>19</v>
      </c>
    </row>
    <row r="137" spans="1:11" s="8" customFormat="1" ht="12.75">
      <c r="A137" s="31" t="s">
        <v>19</v>
      </c>
      <c r="B137" s="31" t="s">
        <v>9</v>
      </c>
      <c r="C137" s="31">
        <v>0</v>
      </c>
      <c r="D137" s="32">
        <v>0</v>
      </c>
      <c r="E137" s="31">
        <v>0</v>
      </c>
      <c r="F137" s="34" t="s">
        <v>9</v>
      </c>
      <c r="G137" s="34" t="s">
        <v>19</v>
      </c>
      <c r="H137" s="36" t="s">
        <v>19</v>
      </c>
      <c r="I137" s="31" t="s">
        <v>9</v>
      </c>
      <c r="J137" s="8">
        <v>129</v>
      </c>
      <c r="K137" s="8" t="s">
        <v>19</v>
      </c>
    </row>
    <row r="138" spans="1:11" s="8" customFormat="1" ht="12.75">
      <c r="A138" s="31" t="s">
        <v>19</v>
      </c>
      <c r="B138" s="31" t="s">
        <v>9</v>
      </c>
      <c r="C138" s="31">
        <v>0</v>
      </c>
      <c r="D138" s="32">
        <v>0</v>
      </c>
      <c r="E138" s="31">
        <v>0</v>
      </c>
      <c r="F138" s="34" t="s">
        <v>9</v>
      </c>
      <c r="G138" s="34" t="s">
        <v>19</v>
      </c>
      <c r="H138" s="36" t="s">
        <v>19</v>
      </c>
      <c r="I138" s="31" t="s">
        <v>9</v>
      </c>
      <c r="J138" s="8">
        <v>130</v>
      </c>
      <c r="K138" s="8" t="s">
        <v>19</v>
      </c>
    </row>
    <row r="139" spans="1:11" s="8" customFormat="1" ht="12.75">
      <c r="A139" s="31" t="s">
        <v>19</v>
      </c>
      <c r="B139" s="31" t="s">
        <v>9</v>
      </c>
      <c r="C139" s="31">
        <v>0</v>
      </c>
      <c r="D139" s="32">
        <v>0</v>
      </c>
      <c r="E139" s="31">
        <v>0</v>
      </c>
      <c r="F139" s="34" t="s">
        <v>9</v>
      </c>
      <c r="G139" s="34" t="s">
        <v>19</v>
      </c>
      <c r="H139" s="36" t="s">
        <v>19</v>
      </c>
      <c r="I139" s="31" t="s">
        <v>9</v>
      </c>
      <c r="J139" s="8">
        <v>131</v>
      </c>
      <c r="K139" s="8" t="s">
        <v>19</v>
      </c>
    </row>
    <row r="140" spans="1:11" s="8" customFormat="1" ht="12.75">
      <c r="A140" s="31" t="s">
        <v>19</v>
      </c>
      <c r="B140" s="31" t="s">
        <v>9</v>
      </c>
      <c r="C140" s="31">
        <v>0</v>
      </c>
      <c r="D140" s="32">
        <v>0</v>
      </c>
      <c r="E140" s="31">
        <v>0</v>
      </c>
      <c r="F140" s="34" t="s">
        <v>9</v>
      </c>
      <c r="G140" s="34" t="s">
        <v>19</v>
      </c>
      <c r="H140" s="36" t="s">
        <v>19</v>
      </c>
      <c r="I140" s="31" t="s">
        <v>9</v>
      </c>
      <c r="J140" s="8">
        <v>132</v>
      </c>
      <c r="K140" s="8" t="s">
        <v>19</v>
      </c>
    </row>
    <row r="141" spans="1:11" s="8" customFormat="1" ht="12.75">
      <c r="A141" s="31" t="s">
        <v>19</v>
      </c>
      <c r="B141" s="31" t="s">
        <v>9</v>
      </c>
      <c r="C141" s="31">
        <v>0</v>
      </c>
      <c r="D141" s="32">
        <v>0</v>
      </c>
      <c r="E141" s="31">
        <v>0</v>
      </c>
      <c r="F141" s="34" t="s">
        <v>9</v>
      </c>
      <c r="G141" s="34" t="s">
        <v>19</v>
      </c>
      <c r="H141" s="36" t="s">
        <v>19</v>
      </c>
      <c r="I141" s="31" t="s">
        <v>9</v>
      </c>
      <c r="J141" s="8">
        <v>133</v>
      </c>
      <c r="K141" s="8" t="s">
        <v>19</v>
      </c>
    </row>
    <row r="142" spans="1:11" s="8" customFormat="1" ht="12.75">
      <c r="A142" s="31" t="s">
        <v>19</v>
      </c>
      <c r="B142" s="31" t="s">
        <v>9</v>
      </c>
      <c r="C142" s="31">
        <v>0</v>
      </c>
      <c r="D142" s="32">
        <v>0</v>
      </c>
      <c r="E142" s="31">
        <v>0</v>
      </c>
      <c r="F142" s="34" t="s">
        <v>9</v>
      </c>
      <c r="G142" s="34" t="s">
        <v>19</v>
      </c>
      <c r="H142" s="36" t="s">
        <v>19</v>
      </c>
      <c r="I142" s="31" t="s">
        <v>9</v>
      </c>
      <c r="J142" s="8">
        <v>134</v>
      </c>
      <c r="K142" s="8" t="s">
        <v>19</v>
      </c>
    </row>
    <row r="143" spans="1:11" s="8" customFormat="1" ht="12.75">
      <c r="A143" s="31" t="s">
        <v>19</v>
      </c>
      <c r="B143" s="31" t="s">
        <v>9</v>
      </c>
      <c r="C143" s="31">
        <v>0</v>
      </c>
      <c r="D143" s="32">
        <v>0</v>
      </c>
      <c r="E143" s="31">
        <v>0</v>
      </c>
      <c r="F143" s="34" t="s">
        <v>9</v>
      </c>
      <c r="G143" s="34" t="s">
        <v>19</v>
      </c>
      <c r="H143" s="36" t="s">
        <v>19</v>
      </c>
      <c r="I143" s="31" t="s">
        <v>9</v>
      </c>
      <c r="J143" s="8">
        <v>135</v>
      </c>
      <c r="K143" s="8" t="s">
        <v>19</v>
      </c>
    </row>
    <row r="144" spans="1:11" s="8" customFormat="1" ht="12.75">
      <c r="A144" s="31" t="s">
        <v>19</v>
      </c>
      <c r="B144" s="31" t="s">
        <v>9</v>
      </c>
      <c r="C144" s="31">
        <v>0</v>
      </c>
      <c r="D144" s="32">
        <v>0</v>
      </c>
      <c r="E144" s="31">
        <v>0</v>
      </c>
      <c r="F144" s="34" t="s">
        <v>9</v>
      </c>
      <c r="G144" s="34" t="s">
        <v>19</v>
      </c>
      <c r="H144" s="36" t="s">
        <v>19</v>
      </c>
      <c r="I144" s="31" t="s">
        <v>9</v>
      </c>
      <c r="J144" s="8">
        <v>136</v>
      </c>
      <c r="K144" s="8" t="s">
        <v>19</v>
      </c>
    </row>
    <row r="145" spans="1:11" s="8" customFormat="1" ht="12.75">
      <c r="A145" s="31" t="s">
        <v>19</v>
      </c>
      <c r="B145" s="31" t="s">
        <v>9</v>
      </c>
      <c r="C145" s="31">
        <v>0</v>
      </c>
      <c r="D145" s="32">
        <v>0</v>
      </c>
      <c r="E145" s="31">
        <v>0</v>
      </c>
      <c r="F145" s="34" t="s">
        <v>9</v>
      </c>
      <c r="G145" s="34" t="s">
        <v>19</v>
      </c>
      <c r="H145" s="36" t="s">
        <v>19</v>
      </c>
      <c r="I145" s="31" t="s">
        <v>9</v>
      </c>
      <c r="J145" s="8">
        <v>137</v>
      </c>
      <c r="K145" s="8" t="s">
        <v>19</v>
      </c>
    </row>
    <row r="146" spans="1:11" s="8" customFormat="1" ht="12.75">
      <c r="A146" s="31" t="s">
        <v>19</v>
      </c>
      <c r="B146" s="31" t="s">
        <v>9</v>
      </c>
      <c r="C146" s="31">
        <v>0</v>
      </c>
      <c r="D146" s="32">
        <v>0</v>
      </c>
      <c r="E146" s="31">
        <v>0</v>
      </c>
      <c r="F146" s="34" t="s">
        <v>9</v>
      </c>
      <c r="G146" s="34" t="s">
        <v>19</v>
      </c>
      <c r="H146" s="36" t="s">
        <v>19</v>
      </c>
      <c r="I146" s="31" t="s">
        <v>9</v>
      </c>
      <c r="J146" s="8">
        <v>138</v>
      </c>
      <c r="K146" s="8" t="s">
        <v>19</v>
      </c>
    </row>
    <row r="147" spans="1:11" s="8" customFormat="1" ht="12.75">
      <c r="A147" s="31" t="s">
        <v>19</v>
      </c>
      <c r="B147" s="31" t="s">
        <v>9</v>
      </c>
      <c r="C147" s="31">
        <v>0</v>
      </c>
      <c r="D147" s="32">
        <v>0</v>
      </c>
      <c r="E147" s="31">
        <v>0</v>
      </c>
      <c r="F147" s="34" t="s">
        <v>9</v>
      </c>
      <c r="G147" s="34" t="s">
        <v>19</v>
      </c>
      <c r="H147" s="36" t="s">
        <v>19</v>
      </c>
      <c r="I147" s="31" t="s">
        <v>9</v>
      </c>
      <c r="J147" s="8">
        <v>139</v>
      </c>
      <c r="K147" s="8" t="s">
        <v>19</v>
      </c>
    </row>
    <row r="148" spans="1:11" s="8" customFormat="1" ht="12.75">
      <c r="A148" s="31" t="s">
        <v>19</v>
      </c>
      <c r="B148" s="31" t="s">
        <v>9</v>
      </c>
      <c r="C148" s="31">
        <v>0</v>
      </c>
      <c r="D148" s="32">
        <v>0</v>
      </c>
      <c r="E148" s="31">
        <v>0</v>
      </c>
      <c r="F148" s="34" t="s">
        <v>9</v>
      </c>
      <c r="G148" s="34" t="s">
        <v>19</v>
      </c>
      <c r="H148" s="36" t="s">
        <v>19</v>
      </c>
      <c r="I148" s="31" t="s">
        <v>9</v>
      </c>
      <c r="J148" s="8">
        <v>140</v>
      </c>
      <c r="K148" s="8" t="s">
        <v>19</v>
      </c>
    </row>
    <row r="149" spans="1:11" s="8" customFormat="1" ht="12.75">
      <c r="A149" s="31" t="s">
        <v>19</v>
      </c>
      <c r="B149" s="31" t="s">
        <v>9</v>
      </c>
      <c r="C149" s="31">
        <v>0</v>
      </c>
      <c r="D149" s="32">
        <v>0</v>
      </c>
      <c r="E149" s="31">
        <v>0</v>
      </c>
      <c r="F149" s="34" t="s">
        <v>9</v>
      </c>
      <c r="G149" s="34" t="s">
        <v>19</v>
      </c>
      <c r="H149" s="36" t="s">
        <v>19</v>
      </c>
      <c r="I149" s="31" t="s">
        <v>9</v>
      </c>
      <c r="J149" s="8">
        <v>141</v>
      </c>
      <c r="K149" s="8" t="s">
        <v>19</v>
      </c>
    </row>
    <row r="150" spans="1:11" s="8" customFormat="1" ht="12.75">
      <c r="A150" s="31" t="s">
        <v>19</v>
      </c>
      <c r="B150" s="31" t="s">
        <v>9</v>
      </c>
      <c r="C150" s="31">
        <v>0</v>
      </c>
      <c r="D150" s="32">
        <v>0</v>
      </c>
      <c r="E150" s="31">
        <v>0</v>
      </c>
      <c r="F150" s="34" t="s">
        <v>9</v>
      </c>
      <c r="G150" s="34" t="s">
        <v>19</v>
      </c>
      <c r="H150" s="36" t="s">
        <v>19</v>
      </c>
      <c r="I150" s="31" t="s">
        <v>9</v>
      </c>
      <c r="J150" s="8">
        <v>142</v>
      </c>
      <c r="K150" s="8" t="s">
        <v>19</v>
      </c>
    </row>
    <row r="151" spans="1:11" s="8" customFormat="1" ht="12.75">
      <c r="A151" s="31" t="s">
        <v>19</v>
      </c>
      <c r="B151" s="31" t="s">
        <v>9</v>
      </c>
      <c r="C151" s="31">
        <v>0</v>
      </c>
      <c r="D151" s="32">
        <v>0</v>
      </c>
      <c r="E151" s="31">
        <v>0</v>
      </c>
      <c r="F151" s="34" t="s">
        <v>9</v>
      </c>
      <c r="G151" s="34" t="s">
        <v>19</v>
      </c>
      <c r="H151" s="36" t="s">
        <v>19</v>
      </c>
      <c r="I151" s="31" t="s">
        <v>9</v>
      </c>
      <c r="J151" s="8">
        <v>143</v>
      </c>
      <c r="K151" s="8" t="s">
        <v>19</v>
      </c>
    </row>
    <row r="152" spans="1:11" s="8" customFormat="1" ht="12.75">
      <c r="A152" s="31" t="s">
        <v>19</v>
      </c>
      <c r="B152" s="31" t="s">
        <v>9</v>
      </c>
      <c r="C152" s="31">
        <v>0</v>
      </c>
      <c r="D152" s="32">
        <v>0</v>
      </c>
      <c r="E152" s="31">
        <v>0</v>
      </c>
      <c r="F152" s="34" t="s">
        <v>9</v>
      </c>
      <c r="G152" s="34" t="s">
        <v>19</v>
      </c>
      <c r="H152" s="36" t="s">
        <v>19</v>
      </c>
      <c r="I152" s="31" t="s">
        <v>9</v>
      </c>
      <c r="J152" s="8">
        <v>144</v>
      </c>
      <c r="K152" s="8" t="s">
        <v>19</v>
      </c>
    </row>
    <row r="153" spans="1:11" s="8" customFormat="1" ht="12.75">
      <c r="A153" s="31" t="s">
        <v>19</v>
      </c>
      <c r="B153" s="31" t="s">
        <v>9</v>
      </c>
      <c r="C153" s="31">
        <v>0</v>
      </c>
      <c r="D153" s="32">
        <v>0</v>
      </c>
      <c r="E153" s="31">
        <v>0</v>
      </c>
      <c r="F153" s="34" t="s">
        <v>9</v>
      </c>
      <c r="G153" s="34" t="s">
        <v>19</v>
      </c>
      <c r="H153" s="36" t="s">
        <v>19</v>
      </c>
      <c r="I153" s="31" t="s">
        <v>9</v>
      </c>
      <c r="J153" s="8">
        <v>145</v>
      </c>
      <c r="K153" s="8" t="s">
        <v>19</v>
      </c>
    </row>
    <row r="154" spans="1:11" s="8" customFormat="1" ht="12.75">
      <c r="A154" s="31" t="s">
        <v>19</v>
      </c>
      <c r="B154" s="31" t="s">
        <v>9</v>
      </c>
      <c r="C154" s="31">
        <v>0</v>
      </c>
      <c r="D154" s="32">
        <v>0</v>
      </c>
      <c r="E154" s="31">
        <v>0</v>
      </c>
      <c r="F154" s="34" t="s">
        <v>9</v>
      </c>
      <c r="G154" s="34" t="s">
        <v>19</v>
      </c>
      <c r="H154" s="36" t="s">
        <v>19</v>
      </c>
      <c r="I154" s="31" t="s">
        <v>9</v>
      </c>
      <c r="J154" s="8">
        <v>146</v>
      </c>
      <c r="K154" s="8" t="s">
        <v>19</v>
      </c>
    </row>
    <row r="155" spans="1:11" s="8" customFormat="1" ht="12.75">
      <c r="A155" s="31" t="s">
        <v>19</v>
      </c>
      <c r="B155" s="31" t="s">
        <v>9</v>
      </c>
      <c r="C155" s="31">
        <v>0</v>
      </c>
      <c r="D155" s="32">
        <v>0</v>
      </c>
      <c r="E155" s="31">
        <v>0</v>
      </c>
      <c r="F155" s="34" t="s">
        <v>9</v>
      </c>
      <c r="G155" s="34" t="s">
        <v>19</v>
      </c>
      <c r="H155" s="36" t="s">
        <v>19</v>
      </c>
      <c r="I155" s="31" t="s">
        <v>9</v>
      </c>
      <c r="J155" s="8">
        <v>147</v>
      </c>
      <c r="K155" s="8" t="s">
        <v>19</v>
      </c>
    </row>
    <row r="156" spans="1:11" s="8" customFormat="1" ht="12.75">
      <c r="A156" s="31" t="s">
        <v>19</v>
      </c>
      <c r="B156" s="31" t="s">
        <v>9</v>
      </c>
      <c r="C156" s="31">
        <v>0</v>
      </c>
      <c r="D156" s="32">
        <v>0</v>
      </c>
      <c r="E156" s="31">
        <v>0</v>
      </c>
      <c r="F156" s="34" t="s">
        <v>9</v>
      </c>
      <c r="G156" s="34" t="s">
        <v>19</v>
      </c>
      <c r="H156" s="36" t="s">
        <v>19</v>
      </c>
      <c r="I156" s="31" t="s">
        <v>9</v>
      </c>
      <c r="J156" s="8">
        <v>148</v>
      </c>
      <c r="K156" s="8" t="s">
        <v>19</v>
      </c>
    </row>
    <row r="157" spans="1:11" s="8" customFormat="1" ht="12.75">
      <c r="A157" s="31" t="s">
        <v>19</v>
      </c>
      <c r="B157" s="31" t="s">
        <v>9</v>
      </c>
      <c r="C157" s="31">
        <v>0</v>
      </c>
      <c r="D157" s="32">
        <v>0</v>
      </c>
      <c r="E157" s="31">
        <v>0</v>
      </c>
      <c r="F157" s="34" t="s">
        <v>9</v>
      </c>
      <c r="G157" s="34" t="s">
        <v>19</v>
      </c>
      <c r="H157" s="36" t="s">
        <v>19</v>
      </c>
      <c r="I157" s="31" t="s">
        <v>9</v>
      </c>
      <c r="J157" s="8">
        <v>149</v>
      </c>
      <c r="K157" s="8" t="s">
        <v>19</v>
      </c>
    </row>
    <row r="158" spans="1:11" s="8" customFormat="1" ht="12.75">
      <c r="A158" s="31" t="s">
        <v>19</v>
      </c>
      <c r="B158" s="31" t="s">
        <v>9</v>
      </c>
      <c r="C158" s="31">
        <v>0</v>
      </c>
      <c r="D158" s="32">
        <v>0</v>
      </c>
      <c r="E158" s="31">
        <v>0</v>
      </c>
      <c r="F158" s="34" t="s">
        <v>9</v>
      </c>
      <c r="G158" s="34" t="s">
        <v>19</v>
      </c>
      <c r="H158" s="36" t="s">
        <v>19</v>
      </c>
      <c r="I158" s="31" t="s">
        <v>9</v>
      </c>
      <c r="J158" s="8">
        <v>150</v>
      </c>
      <c r="K158" s="8" t="s">
        <v>19</v>
      </c>
    </row>
    <row r="159" spans="1:11" s="8" customFormat="1" ht="12.75">
      <c r="A159" s="31" t="s">
        <v>19</v>
      </c>
      <c r="B159" s="31" t="s">
        <v>9</v>
      </c>
      <c r="C159" s="31">
        <v>0</v>
      </c>
      <c r="D159" s="32">
        <v>0</v>
      </c>
      <c r="E159" s="31">
        <v>0</v>
      </c>
      <c r="F159" s="34" t="s">
        <v>9</v>
      </c>
      <c r="G159" s="34" t="s">
        <v>19</v>
      </c>
      <c r="H159" s="36" t="s">
        <v>19</v>
      </c>
      <c r="I159" s="31" t="s">
        <v>9</v>
      </c>
      <c r="J159" s="8">
        <v>151</v>
      </c>
      <c r="K159" s="8" t="s">
        <v>19</v>
      </c>
    </row>
    <row r="160" spans="1:11" s="8" customFormat="1" ht="12.75">
      <c r="A160" s="31" t="s">
        <v>19</v>
      </c>
      <c r="B160" s="31" t="s">
        <v>9</v>
      </c>
      <c r="C160" s="31">
        <v>0</v>
      </c>
      <c r="D160" s="32">
        <v>0</v>
      </c>
      <c r="E160" s="31">
        <v>0</v>
      </c>
      <c r="F160" s="34" t="s">
        <v>9</v>
      </c>
      <c r="G160" s="34" t="s">
        <v>19</v>
      </c>
      <c r="H160" s="36" t="s">
        <v>19</v>
      </c>
      <c r="I160" s="31" t="s">
        <v>9</v>
      </c>
      <c r="J160" s="8">
        <v>152</v>
      </c>
      <c r="K160" s="8" t="s">
        <v>19</v>
      </c>
    </row>
    <row r="161" spans="1:11" s="8" customFormat="1" ht="12.75">
      <c r="A161" s="31" t="s">
        <v>19</v>
      </c>
      <c r="B161" s="31" t="s">
        <v>9</v>
      </c>
      <c r="C161" s="31">
        <v>0</v>
      </c>
      <c r="D161" s="32">
        <v>0</v>
      </c>
      <c r="E161" s="31">
        <v>0</v>
      </c>
      <c r="F161" s="34" t="s">
        <v>9</v>
      </c>
      <c r="G161" s="34" t="s">
        <v>19</v>
      </c>
      <c r="H161" s="36" t="s">
        <v>19</v>
      </c>
      <c r="I161" s="31" t="s">
        <v>9</v>
      </c>
      <c r="J161" s="8">
        <v>153</v>
      </c>
      <c r="K161" s="8" t="s">
        <v>19</v>
      </c>
    </row>
    <row r="162" spans="1:11" s="8" customFormat="1" ht="12.75">
      <c r="A162" s="31" t="s">
        <v>19</v>
      </c>
      <c r="B162" s="31" t="s">
        <v>9</v>
      </c>
      <c r="C162" s="31">
        <v>0</v>
      </c>
      <c r="D162" s="32">
        <v>0</v>
      </c>
      <c r="E162" s="31">
        <v>0</v>
      </c>
      <c r="F162" s="34" t="s">
        <v>9</v>
      </c>
      <c r="G162" s="34" t="s">
        <v>19</v>
      </c>
      <c r="H162" s="36" t="s">
        <v>19</v>
      </c>
      <c r="I162" s="31" t="s">
        <v>9</v>
      </c>
      <c r="J162" s="8">
        <v>154</v>
      </c>
      <c r="K162" s="8" t="s">
        <v>19</v>
      </c>
    </row>
    <row r="163" spans="1:11" s="8" customFormat="1" ht="12.75">
      <c r="A163" s="31" t="s">
        <v>19</v>
      </c>
      <c r="B163" s="31" t="s">
        <v>9</v>
      </c>
      <c r="C163" s="31">
        <v>0</v>
      </c>
      <c r="D163" s="32">
        <v>0</v>
      </c>
      <c r="E163" s="31">
        <v>0</v>
      </c>
      <c r="F163" s="34" t="s">
        <v>9</v>
      </c>
      <c r="G163" s="34" t="s">
        <v>19</v>
      </c>
      <c r="H163" s="36" t="s">
        <v>19</v>
      </c>
      <c r="I163" s="31" t="s">
        <v>9</v>
      </c>
      <c r="J163" s="8">
        <v>155</v>
      </c>
      <c r="K163" s="8" t="s">
        <v>19</v>
      </c>
    </row>
    <row r="164" spans="1:11" s="8" customFormat="1" ht="12.75">
      <c r="A164" s="31" t="s">
        <v>19</v>
      </c>
      <c r="B164" s="31" t="s">
        <v>9</v>
      </c>
      <c r="C164" s="31">
        <v>0</v>
      </c>
      <c r="D164" s="32">
        <v>0</v>
      </c>
      <c r="E164" s="31">
        <v>0</v>
      </c>
      <c r="F164" s="34" t="s">
        <v>9</v>
      </c>
      <c r="G164" s="34" t="s">
        <v>19</v>
      </c>
      <c r="H164" s="36" t="s">
        <v>19</v>
      </c>
      <c r="I164" s="31" t="s">
        <v>9</v>
      </c>
      <c r="J164" s="8">
        <v>156</v>
      </c>
      <c r="K164" s="8" t="s">
        <v>19</v>
      </c>
    </row>
    <row r="165" spans="1:11" s="8" customFormat="1" ht="12.75">
      <c r="A165" s="31" t="s">
        <v>19</v>
      </c>
      <c r="B165" s="31" t="s">
        <v>9</v>
      </c>
      <c r="C165" s="31">
        <v>0</v>
      </c>
      <c r="D165" s="32">
        <v>0</v>
      </c>
      <c r="E165" s="31">
        <v>0</v>
      </c>
      <c r="F165" s="34" t="s">
        <v>9</v>
      </c>
      <c r="G165" s="34" t="s">
        <v>19</v>
      </c>
      <c r="H165" s="36" t="s">
        <v>19</v>
      </c>
      <c r="I165" s="31" t="s">
        <v>9</v>
      </c>
      <c r="J165" s="8">
        <v>157</v>
      </c>
      <c r="K165" s="8" t="s">
        <v>19</v>
      </c>
    </row>
    <row r="166" spans="1:11" s="8" customFormat="1" ht="12.75">
      <c r="A166" s="31" t="s">
        <v>19</v>
      </c>
      <c r="B166" s="31" t="s">
        <v>9</v>
      </c>
      <c r="C166" s="31">
        <v>0</v>
      </c>
      <c r="D166" s="32">
        <v>0</v>
      </c>
      <c r="E166" s="31">
        <v>0</v>
      </c>
      <c r="F166" s="34" t="s">
        <v>9</v>
      </c>
      <c r="G166" s="34" t="s">
        <v>19</v>
      </c>
      <c r="H166" s="36" t="s">
        <v>19</v>
      </c>
      <c r="I166" s="31" t="s">
        <v>9</v>
      </c>
      <c r="J166" s="8">
        <v>158</v>
      </c>
      <c r="K166" s="8" t="s">
        <v>19</v>
      </c>
    </row>
    <row r="167" spans="1:11" s="8" customFormat="1" ht="12.75">
      <c r="A167" s="31" t="s">
        <v>19</v>
      </c>
      <c r="B167" s="31" t="s">
        <v>9</v>
      </c>
      <c r="C167" s="31">
        <v>0</v>
      </c>
      <c r="D167" s="32">
        <v>0</v>
      </c>
      <c r="E167" s="31">
        <v>0</v>
      </c>
      <c r="F167" s="34" t="s">
        <v>9</v>
      </c>
      <c r="G167" s="34" t="s">
        <v>19</v>
      </c>
      <c r="H167" s="36" t="s">
        <v>19</v>
      </c>
      <c r="I167" s="31" t="s">
        <v>9</v>
      </c>
      <c r="J167" s="8">
        <v>159</v>
      </c>
      <c r="K167" s="8" t="s">
        <v>19</v>
      </c>
    </row>
    <row r="168" spans="1:11" s="8" customFormat="1" ht="12.75">
      <c r="A168" s="31" t="s">
        <v>19</v>
      </c>
      <c r="B168" s="31" t="s">
        <v>9</v>
      </c>
      <c r="C168" s="31">
        <v>0</v>
      </c>
      <c r="D168" s="32">
        <v>0</v>
      </c>
      <c r="E168" s="31">
        <v>0</v>
      </c>
      <c r="F168" s="34" t="s">
        <v>9</v>
      </c>
      <c r="G168" s="34" t="s">
        <v>19</v>
      </c>
      <c r="H168" s="36" t="s">
        <v>19</v>
      </c>
      <c r="I168" s="31" t="s">
        <v>9</v>
      </c>
      <c r="J168" s="8">
        <v>160</v>
      </c>
      <c r="K168" s="8" t="s">
        <v>19</v>
      </c>
    </row>
    <row r="169" spans="1:11" s="8" customFormat="1" ht="12.75">
      <c r="A169" s="31" t="s">
        <v>19</v>
      </c>
      <c r="B169" s="31" t="s">
        <v>9</v>
      </c>
      <c r="C169" s="31">
        <v>0</v>
      </c>
      <c r="D169" s="32">
        <v>0</v>
      </c>
      <c r="E169" s="31">
        <v>0</v>
      </c>
      <c r="F169" s="34" t="s">
        <v>9</v>
      </c>
      <c r="G169" s="34" t="s">
        <v>19</v>
      </c>
      <c r="H169" s="36" t="s">
        <v>19</v>
      </c>
      <c r="I169" s="31" t="s">
        <v>9</v>
      </c>
      <c r="J169" s="8">
        <v>161</v>
      </c>
      <c r="K169" s="8" t="s">
        <v>19</v>
      </c>
    </row>
    <row r="170" spans="1:11" s="8" customFormat="1" ht="12.75">
      <c r="A170" s="31" t="s">
        <v>19</v>
      </c>
      <c r="B170" s="31" t="s">
        <v>9</v>
      </c>
      <c r="C170" s="31">
        <v>0</v>
      </c>
      <c r="D170" s="32">
        <v>0</v>
      </c>
      <c r="E170" s="31">
        <v>0</v>
      </c>
      <c r="F170" s="34" t="s">
        <v>9</v>
      </c>
      <c r="G170" s="34" t="s">
        <v>19</v>
      </c>
      <c r="H170" s="36" t="s">
        <v>19</v>
      </c>
      <c r="I170" s="31" t="s">
        <v>9</v>
      </c>
      <c r="J170" s="8">
        <v>162</v>
      </c>
      <c r="K170" s="8" t="s">
        <v>19</v>
      </c>
    </row>
    <row r="171" spans="1:11" s="8" customFormat="1" ht="12.75">
      <c r="A171" s="31" t="s">
        <v>19</v>
      </c>
      <c r="B171" s="31" t="s">
        <v>9</v>
      </c>
      <c r="C171" s="31">
        <v>0</v>
      </c>
      <c r="D171" s="32">
        <v>0</v>
      </c>
      <c r="E171" s="31">
        <v>0</v>
      </c>
      <c r="F171" s="34" t="s">
        <v>9</v>
      </c>
      <c r="G171" s="34" t="s">
        <v>19</v>
      </c>
      <c r="H171" s="36" t="s">
        <v>19</v>
      </c>
      <c r="I171" s="31" t="s">
        <v>9</v>
      </c>
      <c r="J171" s="8">
        <v>163</v>
      </c>
      <c r="K171" s="8" t="s">
        <v>19</v>
      </c>
    </row>
    <row r="172" spans="1:11" s="8" customFormat="1" ht="12.75">
      <c r="A172" s="31" t="s">
        <v>19</v>
      </c>
      <c r="B172" s="31" t="s">
        <v>9</v>
      </c>
      <c r="C172" s="31">
        <v>0</v>
      </c>
      <c r="D172" s="32">
        <v>0</v>
      </c>
      <c r="E172" s="31">
        <v>0</v>
      </c>
      <c r="F172" s="34" t="s">
        <v>9</v>
      </c>
      <c r="G172" s="34" t="s">
        <v>19</v>
      </c>
      <c r="H172" s="36" t="s">
        <v>19</v>
      </c>
      <c r="I172" s="31" t="s">
        <v>9</v>
      </c>
      <c r="J172" s="8">
        <v>164</v>
      </c>
      <c r="K172" s="8" t="s">
        <v>19</v>
      </c>
    </row>
    <row r="173" spans="1:11" s="8" customFormat="1" ht="12.75">
      <c r="A173" s="31" t="s">
        <v>19</v>
      </c>
      <c r="B173" s="31" t="s">
        <v>9</v>
      </c>
      <c r="C173" s="31">
        <v>0</v>
      </c>
      <c r="D173" s="32">
        <v>0</v>
      </c>
      <c r="E173" s="31">
        <v>0</v>
      </c>
      <c r="F173" s="34" t="s">
        <v>9</v>
      </c>
      <c r="G173" s="34" t="s">
        <v>19</v>
      </c>
      <c r="H173" s="36" t="s">
        <v>19</v>
      </c>
      <c r="I173" s="31" t="s">
        <v>9</v>
      </c>
      <c r="J173" s="8">
        <v>165</v>
      </c>
      <c r="K173" s="8" t="s">
        <v>19</v>
      </c>
    </row>
    <row r="174" spans="1:11" s="8" customFormat="1" ht="12.75">
      <c r="A174" s="31" t="s">
        <v>19</v>
      </c>
      <c r="B174" s="31" t="s">
        <v>9</v>
      </c>
      <c r="C174" s="31">
        <v>0</v>
      </c>
      <c r="D174" s="32">
        <v>0</v>
      </c>
      <c r="E174" s="31">
        <v>0</v>
      </c>
      <c r="F174" s="34" t="s">
        <v>9</v>
      </c>
      <c r="G174" s="34" t="s">
        <v>19</v>
      </c>
      <c r="H174" s="36" t="s">
        <v>19</v>
      </c>
      <c r="I174" s="31" t="s">
        <v>9</v>
      </c>
      <c r="J174" s="8">
        <v>166</v>
      </c>
      <c r="K174" s="8" t="s">
        <v>19</v>
      </c>
    </row>
    <row r="175" spans="1:11" s="8" customFormat="1" ht="12.75">
      <c r="A175" s="31" t="s">
        <v>19</v>
      </c>
      <c r="B175" s="31" t="s">
        <v>9</v>
      </c>
      <c r="C175" s="31">
        <v>0</v>
      </c>
      <c r="D175" s="32">
        <v>0</v>
      </c>
      <c r="E175" s="31">
        <v>0</v>
      </c>
      <c r="F175" s="34" t="s">
        <v>9</v>
      </c>
      <c r="G175" s="34" t="s">
        <v>19</v>
      </c>
      <c r="H175" s="36" t="s">
        <v>19</v>
      </c>
      <c r="I175" s="31" t="s">
        <v>9</v>
      </c>
      <c r="J175" s="8">
        <v>167</v>
      </c>
      <c r="K175" s="8" t="s">
        <v>19</v>
      </c>
    </row>
    <row r="176" spans="1:11" s="8" customFormat="1" ht="12.75">
      <c r="A176" s="31" t="s">
        <v>19</v>
      </c>
      <c r="B176" s="31" t="s">
        <v>9</v>
      </c>
      <c r="C176" s="31">
        <v>0</v>
      </c>
      <c r="D176" s="32">
        <v>0</v>
      </c>
      <c r="E176" s="31">
        <v>0</v>
      </c>
      <c r="F176" s="34" t="s">
        <v>9</v>
      </c>
      <c r="G176" s="34" t="s">
        <v>19</v>
      </c>
      <c r="H176" s="36" t="s">
        <v>19</v>
      </c>
      <c r="I176" s="31" t="s">
        <v>9</v>
      </c>
      <c r="J176" s="8">
        <v>168</v>
      </c>
      <c r="K176" s="8" t="s">
        <v>19</v>
      </c>
    </row>
    <row r="177" spans="1:11" s="8" customFormat="1" ht="12.75">
      <c r="A177" s="31" t="s">
        <v>19</v>
      </c>
      <c r="B177" s="31" t="s">
        <v>9</v>
      </c>
      <c r="C177" s="31">
        <v>0</v>
      </c>
      <c r="D177" s="32">
        <v>0</v>
      </c>
      <c r="E177" s="31">
        <v>0</v>
      </c>
      <c r="F177" s="34" t="s">
        <v>9</v>
      </c>
      <c r="G177" s="34" t="s">
        <v>19</v>
      </c>
      <c r="H177" s="36" t="s">
        <v>19</v>
      </c>
      <c r="I177" s="31" t="s">
        <v>9</v>
      </c>
      <c r="J177" s="8">
        <v>169</v>
      </c>
      <c r="K177" s="8" t="s">
        <v>19</v>
      </c>
    </row>
    <row r="178" spans="1:11" s="8" customFormat="1" ht="12.75">
      <c r="A178" s="31" t="s">
        <v>19</v>
      </c>
      <c r="B178" s="31" t="s">
        <v>9</v>
      </c>
      <c r="C178" s="31">
        <v>0</v>
      </c>
      <c r="D178" s="32">
        <v>0</v>
      </c>
      <c r="E178" s="31">
        <v>0</v>
      </c>
      <c r="F178" s="34" t="s">
        <v>9</v>
      </c>
      <c r="G178" s="34" t="s">
        <v>19</v>
      </c>
      <c r="H178" s="36" t="s">
        <v>19</v>
      </c>
      <c r="I178" s="31" t="s">
        <v>9</v>
      </c>
      <c r="J178" s="8">
        <v>170</v>
      </c>
      <c r="K178" s="8" t="s">
        <v>19</v>
      </c>
    </row>
    <row r="179" spans="1:11" s="8" customFormat="1" ht="12.75">
      <c r="A179" s="31" t="s">
        <v>19</v>
      </c>
      <c r="B179" s="31" t="s">
        <v>9</v>
      </c>
      <c r="C179" s="31">
        <v>0</v>
      </c>
      <c r="D179" s="32">
        <v>0</v>
      </c>
      <c r="E179" s="31">
        <v>0</v>
      </c>
      <c r="F179" s="34" t="s">
        <v>9</v>
      </c>
      <c r="G179" s="34" t="s">
        <v>19</v>
      </c>
      <c r="H179" s="36" t="s">
        <v>19</v>
      </c>
      <c r="I179" s="31" t="s">
        <v>9</v>
      </c>
      <c r="J179" s="8">
        <v>171</v>
      </c>
      <c r="K179" s="8" t="s">
        <v>19</v>
      </c>
    </row>
    <row r="180" spans="1:11" s="8" customFormat="1" ht="12.75">
      <c r="A180" s="31" t="s">
        <v>19</v>
      </c>
      <c r="B180" s="31" t="s">
        <v>9</v>
      </c>
      <c r="C180" s="31">
        <v>0</v>
      </c>
      <c r="D180" s="32">
        <v>0</v>
      </c>
      <c r="E180" s="31">
        <v>0</v>
      </c>
      <c r="F180" s="34" t="s">
        <v>9</v>
      </c>
      <c r="G180" s="34" t="s">
        <v>19</v>
      </c>
      <c r="H180" s="36" t="s">
        <v>19</v>
      </c>
      <c r="I180" s="31" t="s">
        <v>9</v>
      </c>
      <c r="J180" s="8">
        <v>172</v>
      </c>
      <c r="K180" s="8" t="s">
        <v>19</v>
      </c>
    </row>
    <row r="181" spans="1:11" s="8" customFormat="1" ht="12.75">
      <c r="A181" s="31" t="s">
        <v>19</v>
      </c>
      <c r="B181" s="31" t="s">
        <v>9</v>
      </c>
      <c r="C181" s="31">
        <v>0</v>
      </c>
      <c r="D181" s="32">
        <v>0</v>
      </c>
      <c r="E181" s="31">
        <v>0</v>
      </c>
      <c r="F181" s="34" t="s">
        <v>9</v>
      </c>
      <c r="G181" s="34" t="s">
        <v>19</v>
      </c>
      <c r="H181" s="36" t="s">
        <v>19</v>
      </c>
      <c r="I181" s="31" t="s">
        <v>9</v>
      </c>
      <c r="J181" s="8">
        <v>173</v>
      </c>
      <c r="K181" s="8" t="s">
        <v>19</v>
      </c>
    </row>
    <row r="182" spans="1:11" s="8" customFormat="1" ht="12.75">
      <c r="A182" s="31" t="s">
        <v>19</v>
      </c>
      <c r="B182" s="31" t="s">
        <v>9</v>
      </c>
      <c r="C182" s="31">
        <v>0</v>
      </c>
      <c r="D182" s="32">
        <v>0</v>
      </c>
      <c r="E182" s="31">
        <v>0</v>
      </c>
      <c r="F182" s="34" t="s">
        <v>9</v>
      </c>
      <c r="G182" s="34" t="s">
        <v>19</v>
      </c>
      <c r="H182" s="36" t="s">
        <v>19</v>
      </c>
      <c r="I182" s="31" t="s">
        <v>9</v>
      </c>
      <c r="J182" s="8">
        <v>174</v>
      </c>
      <c r="K182" s="8" t="s">
        <v>19</v>
      </c>
    </row>
    <row r="183" spans="1:11" s="8" customFormat="1" ht="12.75">
      <c r="A183" s="31" t="s">
        <v>19</v>
      </c>
      <c r="B183" s="31" t="s">
        <v>9</v>
      </c>
      <c r="C183" s="31">
        <v>0</v>
      </c>
      <c r="D183" s="32">
        <v>0</v>
      </c>
      <c r="E183" s="31">
        <v>0</v>
      </c>
      <c r="F183" s="34" t="s">
        <v>9</v>
      </c>
      <c r="G183" s="34" t="s">
        <v>19</v>
      </c>
      <c r="H183" s="36" t="s">
        <v>19</v>
      </c>
      <c r="I183" s="31" t="s">
        <v>9</v>
      </c>
      <c r="J183" s="8">
        <v>175</v>
      </c>
      <c r="K183" s="8" t="s">
        <v>19</v>
      </c>
    </row>
    <row r="184" spans="1:11" s="8" customFormat="1" ht="12.75">
      <c r="A184" s="31" t="s">
        <v>19</v>
      </c>
      <c r="B184" s="31" t="s">
        <v>9</v>
      </c>
      <c r="C184" s="31">
        <v>0</v>
      </c>
      <c r="D184" s="32">
        <v>0</v>
      </c>
      <c r="E184" s="31">
        <v>0</v>
      </c>
      <c r="F184" s="34" t="s">
        <v>9</v>
      </c>
      <c r="G184" s="34" t="s">
        <v>19</v>
      </c>
      <c r="H184" s="36" t="s">
        <v>19</v>
      </c>
      <c r="I184" s="31" t="s">
        <v>9</v>
      </c>
      <c r="J184" s="8">
        <v>176</v>
      </c>
      <c r="K184" s="8" t="s">
        <v>19</v>
      </c>
    </row>
    <row r="185" spans="1:11" s="8" customFormat="1" ht="12.75">
      <c r="A185" s="31" t="s">
        <v>19</v>
      </c>
      <c r="B185" s="31" t="s">
        <v>9</v>
      </c>
      <c r="C185" s="31">
        <v>0</v>
      </c>
      <c r="D185" s="32">
        <v>0</v>
      </c>
      <c r="E185" s="31">
        <v>0</v>
      </c>
      <c r="F185" s="34" t="s">
        <v>9</v>
      </c>
      <c r="G185" s="34" t="s">
        <v>19</v>
      </c>
      <c r="H185" s="36" t="s">
        <v>19</v>
      </c>
      <c r="I185" s="31" t="s">
        <v>9</v>
      </c>
      <c r="J185" s="8">
        <v>177</v>
      </c>
      <c r="K185" s="8" t="s">
        <v>19</v>
      </c>
    </row>
    <row r="186" spans="1:11" s="8" customFormat="1" ht="12.75">
      <c r="A186" s="31" t="s">
        <v>19</v>
      </c>
      <c r="B186" s="31" t="s">
        <v>9</v>
      </c>
      <c r="C186" s="31">
        <v>0</v>
      </c>
      <c r="D186" s="32">
        <v>0</v>
      </c>
      <c r="E186" s="31">
        <v>0</v>
      </c>
      <c r="F186" s="34" t="s">
        <v>9</v>
      </c>
      <c r="G186" s="34" t="s">
        <v>19</v>
      </c>
      <c r="H186" s="36" t="s">
        <v>19</v>
      </c>
      <c r="I186" s="31" t="s">
        <v>9</v>
      </c>
      <c r="J186" s="8">
        <v>178</v>
      </c>
      <c r="K186" s="8" t="s">
        <v>19</v>
      </c>
    </row>
    <row r="187" spans="1:11" s="8" customFormat="1" ht="12.75">
      <c r="A187" s="31" t="s">
        <v>19</v>
      </c>
      <c r="B187" s="31" t="s">
        <v>9</v>
      </c>
      <c r="C187" s="31">
        <v>0</v>
      </c>
      <c r="D187" s="32">
        <v>0</v>
      </c>
      <c r="E187" s="31">
        <v>0</v>
      </c>
      <c r="F187" s="34" t="s">
        <v>9</v>
      </c>
      <c r="G187" s="34" t="s">
        <v>19</v>
      </c>
      <c r="H187" s="36" t="s">
        <v>19</v>
      </c>
      <c r="I187" s="31" t="s">
        <v>9</v>
      </c>
      <c r="J187" s="8">
        <v>179</v>
      </c>
      <c r="K187" s="8" t="s">
        <v>19</v>
      </c>
    </row>
    <row r="188" spans="1:11" s="8" customFormat="1" ht="12.75">
      <c r="A188" s="31" t="s">
        <v>19</v>
      </c>
      <c r="B188" s="31" t="s">
        <v>9</v>
      </c>
      <c r="C188" s="31">
        <v>0</v>
      </c>
      <c r="D188" s="32">
        <v>0</v>
      </c>
      <c r="E188" s="31">
        <v>0</v>
      </c>
      <c r="F188" s="34" t="s">
        <v>9</v>
      </c>
      <c r="G188" s="34" t="s">
        <v>19</v>
      </c>
      <c r="H188" s="36" t="s">
        <v>19</v>
      </c>
      <c r="I188" s="31" t="s">
        <v>9</v>
      </c>
      <c r="J188" s="8">
        <v>180</v>
      </c>
      <c r="K188" s="8" t="s">
        <v>19</v>
      </c>
    </row>
    <row r="189" spans="1:11" s="8" customFormat="1" ht="12.75">
      <c r="A189" s="31" t="s">
        <v>19</v>
      </c>
      <c r="B189" s="31" t="s">
        <v>9</v>
      </c>
      <c r="C189" s="31">
        <v>0</v>
      </c>
      <c r="D189" s="32">
        <v>0</v>
      </c>
      <c r="E189" s="31">
        <v>0</v>
      </c>
      <c r="F189" s="34" t="s">
        <v>9</v>
      </c>
      <c r="G189" s="34" t="s">
        <v>19</v>
      </c>
      <c r="H189" s="36" t="s">
        <v>19</v>
      </c>
      <c r="I189" s="31" t="s">
        <v>9</v>
      </c>
      <c r="J189" s="8">
        <v>181</v>
      </c>
      <c r="K189" s="8" t="s">
        <v>19</v>
      </c>
    </row>
    <row r="190" spans="1:11" s="8" customFormat="1" ht="12.75">
      <c r="A190" s="31" t="s">
        <v>19</v>
      </c>
      <c r="B190" s="31" t="s">
        <v>9</v>
      </c>
      <c r="C190" s="31">
        <v>0</v>
      </c>
      <c r="D190" s="32">
        <v>0</v>
      </c>
      <c r="E190" s="31">
        <v>0</v>
      </c>
      <c r="F190" s="34" t="s">
        <v>9</v>
      </c>
      <c r="G190" s="34" t="s">
        <v>19</v>
      </c>
      <c r="H190" s="36" t="s">
        <v>19</v>
      </c>
      <c r="I190" s="31" t="s">
        <v>9</v>
      </c>
      <c r="J190" s="8">
        <v>182</v>
      </c>
      <c r="K190" s="8" t="s">
        <v>19</v>
      </c>
    </row>
    <row r="191" spans="1:11" s="8" customFormat="1" ht="12.75">
      <c r="A191" s="31" t="s">
        <v>19</v>
      </c>
      <c r="B191" s="31" t="s">
        <v>9</v>
      </c>
      <c r="C191" s="31">
        <v>0</v>
      </c>
      <c r="D191" s="32">
        <v>0</v>
      </c>
      <c r="E191" s="31">
        <v>0</v>
      </c>
      <c r="F191" s="34" t="s">
        <v>9</v>
      </c>
      <c r="G191" s="34" t="s">
        <v>19</v>
      </c>
      <c r="H191" s="36" t="s">
        <v>19</v>
      </c>
      <c r="I191" s="31" t="s">
        <v>9</v>
      </c>
      <c r="J191" s="8">
        <v>183</v>
      </c>
      <c r="K191" s="8" t="s">
        <v>19</v>
      </c>
    </row>
    <row r="192" spans="1:11" s="8" customFormat="1" ht="12.75">
      <c r="A192" s="31" t="s">
        <v>19</v>
      </c>
      <c r="B192" s="31" t="s">
        <v>9</v>
      </c>
      <c r="C192" s="31">
        <v>0</v>
      </c>
      <c r="D192" s="32">
        <v>0</v>
      </c>
      <c r="E192" s="31">
        <v>0</v>
      </c>
      <c r="F192" s="34" t="s">
        <v>9</v>
      </c>
      <c r="G192" s="34" t="s">
        <v>19</v>
      </c>
      <c r="H192" s="36" t="s">
        <v>19</v>
      </c>
      <c r="I192" s="31" t="s">
        <v>9</v>
      </c>
      <c r="J192" s="8">
        <v>184</v>
      </c>
      <c r="K192" s="8" t="s">
        <v>19</v>
      </c>
    </row>
    <row r="193" spans="1:11" s="8" customFormat="1" ht="12.75">
      <c r="A193" s="31" t="s">
        <v>19</v>
      </c>
      <c r="B193" s="31" t="s">
        <v>9</v>
      </c>
      <c r="C193" s="31">
        <v>0</v>
      </c>
      <c r="D193" s="32">
        <v>0</v>
      </c>
      <c r="E193" s="31">
        <v>0</v>
      </c>
      <c r="F193" s="34" t="s">
        <v>9</v>
      </c>
      <c r="G193" s="34" t="s">
        <v>19</v>
      </c>
      <c r="H193" s="36" t="s">
        <v>19</v>
      </c>
      <c r="I193" s="31" t="s">
        <v>9</v>
      </c>
      <c r="J193" s="8">
        <v>185</v>
      </c>
      <c r="K193" s="8" t="s">
        <v>19</v>
      </c>
    </row>
    <row r="194" spans="1:11" s="8" customFormat="1" ht="12.75">
      <c r="A194" s="31" t="s">
        <v>19</v>
      </c>
      <c r="B194" s="31" t="s">
        <v>9</v>
      </c>
      <c r="C194" s="31">
        <v>0</v>
      </c>
      <c r="D194" s="32">
        <v>0</v>
      </c>
      <c r="E194" s="31">
        <v>0</v>
      </c>
      <c r="F194" s="34" t="s">
        <v>9</v>
      </c>
      <c r="G194" s="34" t="s">
        <v>19</v>
      </c>
      <c r="H194" s="36" t="s">
        <v>19</v>
      </c>
      <c r="I194" s="31" t="s">
        <v>9</v>
      </c>
      <c r="J194" s="8">
        <v>186</v>
      </c>
      <c r="K194" s="8" t="s">
        <v>19</v>
      </c>
    </row>
    <row r="195" spans="1:11" s="8" customFormat="1" ht="12.75">
      <c r="A195" s="31" t="s">
        <v>19</v>
      </c>
      <c r="B195" s="31" t="s">
        <v>9</v>
      </c>
      <c r="C195" s="31">
        <v>0</v>
      </c>
      <c r="D195" s="32">
        <v>0</v>
      </c>
      <c r="E195" s="31">
        <v>0</v>
      </c>
      <c r="F195" s="34" t="s">
        <v>9</v>
      </c>
      <c r="G195" s="34" t="s">
        <v>19</v>
      </c>
      <c r="H195" s="36" t="s">
        <v>19</v>
      </c>
      <c r="I195" s="31" t="s">
        <v>9</v>
      </c>
      <c r="J195" s="8">
        <v>187</v>
      </c>
      <c r="K195" s="8" t="s">
        <v>19</v>
      </c>
    </row>
    <row r="196" spans="1:11" s="8" customFormat="1" ht="12.75">
      <c r="A196" s="31" t="s">
        <v>19</v>
      </c>
      <c r="B196" s="31" t="s">
        <v>9</v>
      </c>
      <c r="C196" s="31">
        <v>0</v>
      </c>
      <c r="D196" s="32">
        <v>0</v>
      </c>
      <c r="E196" s="31">
        <v>0</v>
      </c>
      <c r="F196" s="34" t="s">
        <v>9</v>
      </c>
      <c r="G196" s="34" t="s">
        <v>19</v>
      </c>
      <c r="H196" s="36" t="s">
        <v>19</v>
      </c>
      <c r="I196" s="31" t="s">
        <v>9</v>
      </c>
      <c r="J196" s="8">
        <v>188</v>
      </c>
      <c r="K196" s="8" t="s">
        <v>19</v>
      </c>
    </row>
    <row r="197" spans="1:11" s="8" customFormat="1" ht="12.75">
      <c r="A197" s="31" t="s">
        <v>19</v>
      </c>
      <c r="B197" s="31" t="s">
        <v>9</v>
      </c>
      <c r="C197" s="31">
        <v>0</v>
      </c>
      <c r="D197" s="32">
        <v>0</v>
      </c>
      <c r="E197" s="31">
        <v>0</v>
      </c>
      <c r="F197" s="34" t="s">
        <v>9</v>
      </c>
      <c r="G197" s="34" t="s">
        <v>19</v>
      </c>
      <c r="H197" s="36" t="s">
        <v>19</v>
      </c>
      <c r="I197" s="31" t="s">
        <v>9</v>
      </c>
      <c r="J197" s="8">
        <v>189</v>
      </c>
      <c r="K197" s="8" t="s">
        <v>19</v>
      </c>
    </row>
    <row r="198" spans="1:11" s="8" customFormat="1" ht="12.75">
      <c r="A198" s="31" t="s">
        <v>19</v>
      </c>
      <c r="B198" s="31" t="s">
        <v>9</v>
      </c>
      <c r="C198" s="31">
        <v>0</v>
      </c>
      <c r="D198" s="32">
        <v>0</v>
      </c>
      <c r="E198" s="31">
        <v>0</v>
      </c>
      <c r="F198" s="34" t="s">
        <v>9</v>
      </c>
      <c r="G198" s="34" t="s">
        <v>19</v>
      </c>
      <c r="H198" s="36" t="s">
        <v>19</v>
      </c>
      <c r="I198" s="31" t="s">
        <v>9</v>
      </c>
      <c r="J198" s="8">
        <v>190</v>
      </c>
      <c r="K198" s="8" t="s">
        <v>19</v>
      </c>
    </row>
    <row r="199" spans="1:11" s="8" customFormat="1" ht="12.75">
      <c r="A199" s="31" t="s">
        <v>19</v>
      </c>
      <c r="B199" s="31" t="s">
        <v>9</v>
      </c>
      <c r="C199" s="31">
        <v>0</v>
      </c>
      <c r="D199" s="32">
        <v>0</v>
      </c>
      <c r="E199" s="31">
        <v>0</v>
      </c>
      <c r="F199" s="34" t="s">
        <v>9</v>
      </c>
      <c r="G199" s="34" t="s">
        <v>19</v>
      </c>
      <c r="H199" s="36" t="s">
        <v>19</v>
      </c>
      <c r="I199" s="31" t="s">
        <v>9</v>
      </c>
      <c r="J199" s="8">
        <v>191</v>
      </c>
      <c r="K199" s="8" t="s">
        <v>19</v>
      </c>
    </row>
    <row r="200" spans="1:11" s="8" customFormat="1" ht="12.75">
      <c r="A200" s="31" t="s">
        <v>19</v>
      </c>
      <c r="B200" s="31" t="s">
        <v>9</v>
      </c>
      <c r="C200" s="31">
        <v>0</v>
      </c>
      <c r="D200" s="32">
        <v>0</v>
      </c>
      <c r="E200" s="31">
        <v>0</v>
      </c>
      <c r="F200" s="34" t="s">
        <v>9</v>
      </c>
      <c r="G200" s="34" t="s">
        <v>19</v>
      </c>
      <c r="H200" s="36" t="s">
        <v>19</v>
      </c>
      <c r="I200" s="31" t="s">
        <v>9</v>
      </c>
      <c r="J200" s="8">
        <v>192</v>
      </c>
      <c r="K200" s="8" t="s">
        <v>19</v>
      </c>
    </row>
    <row r="201" spans="1:11" s="8" customFormat="1" ht="12.75">
      <c r="A201" s="31" t="s">
        <v>19</v>
      </c>
      <c r="B201" s="31" t="s">
        <v>9</v>
      </c>
      <c r="C201" s="31">
        <v>0</v>
      </c>
      <c r="D201" s="32">
        <v>0</v>
      </c>
      <c r="E201" s="31">
        <v>0</v>
      </c>
      <c r="F201" s="34" t="s">
        <v>9</v>
      </c>
      <c r="G201" s="34" t="s">
        <v>19</v>
      </c>
      <c r="H201" s="36" t="s">
        <v>19</v>
      </c>
      <c r="I201" s="31" t="s">
        <v>9</v>
      </c>
      <c r="J201" s="8">
        <v>193</v>
      </c>
      <c r="K201" s="8" t="s">
        <v>19</v>
      </c>
    </row>
    <row r="202" spans="1:11" s="8" customFormat="1" ht="12.75">
      <c r="A202" s="31" t="s">
        <v>19</v>
      </c>
      <c r="B202" s="31" t="s">
        <v>9</v>
      </c>
      <c r="C202" s="31">
        <v>0</v>
      </c>
      <c r="D202" s="32">
        <v>0</v>
      </c>
      <c r="E202" s="31">
        <v>0</v>
      </c>
      <c r="F202" s="34" t="s">
        <v>9</v>
      </c>
      <c r="G202" s="34" t="s">
        <v>19</v>
      </c>
      <c r="H202" s="36" t="s">
        <v>19</v>
      </c>
      <c r="I202" s="31" t="s">
        <v>9</v>
      </c>
      <c r="J202" s="8">
        <v>194</v>
      </c>
      <c r="K202" s="8" t="s">
        <v>19</v>
      </c>
    </row>
    <row r="203" spans="1:11" s="8" customFormat="1" ht="12.75">
      <c r="A203" s="31" t="s">
        <v>19</v>
      </c>
      <c r="B203" s="31" t="s">
        <v>9</v>
      </c>
      <c r="C203" s="31">
        <v>0</v>
      </c>
      <c r="D203" s="32">
        <v>0</v>
      </c>
      <c r="E203" s="31">
        <v>0</v>
      </c>
      <c r="F203" s="34" t="s">
        <v>9</v>
      </c>
      <c r="G203" s="34" t="s">
        <v>19</v>
      </c>
      <c r="H203" s="36" t="s">
        <v>19</v>
      </c>
      <c r="I203" s="31" t="s">
        <v>9</v>
      </c>
      <c r="J203" s="8">
        <v>195</v>
      </c>
      <c r="K203" s="8" t="s">
        <v>19</v>
      </c>
    </row>
    <row r="204" spans="1:11" s="8" customFormat="1" ht="12.75">
      <c r="A204" s="31" t="s">
        <v>19</v>
      </c>
      <c r="B204" s="31" t="s">
        <v>9</v>
      </c>
      <c r="C204" s="31">
        <v>0</v>
      </c>
      <c r="D204" s="32">
        <v>0</v>
      </c>
      <c r="E204" s="31">
        <v>0</v>
      </c>
      <c r="F204" s="34" t="s">
        <v>9</v>
      </c>
      <c r="G204" s="34" t="s">
        <v>19</v>
      </c>
      <c r="H204" s="36" t="s">
        <v>19</v>
      </c>
      <c r="I204" s="31" t="s">
        <v>9</v>
      </c>
      <c r="J204" s="8">
        <v>196</v>
      </c>
      <c r="K204" s="8" t="s">
        <v>19</v>
      </c>
    </row>
    <row r="205" spans="1:11" s="8" customFormat="1" ht="12.75">
      <c r="A205" s="31" t="s">
        <v>19</v>
      </c>
      <c r="B205" s="31" t="s">
        <v>9</v>
      </c>
      <c r="C205" s="31">
        <v>0</v>
      </c>
      <c r="D205" s="32">
        <v>0</v>
      </c>
      <c r="E205" s="31">
        <v>0</v>
      </c>
      <c r="F205" s="34" t="s">
        <v>9</v>
      </c>
      <c r="G205" s="34" t="s">
        <v>19</v>
      </c>
      <c r="H205" s="36" t="s">
        <v>19</v>
      </c>
      <c r="I205" s="31" t="s">
        <v>9</v>
      </c>
      <c r="J205" s="8">
        <v>197</v>
      </c>
      <c r="K205" s="8" t="s">
        <v>19</v>
      </c>
    </row>
    <row r="206" spans="1:11" s="8" customFormat="1" ht="12.75">
      <c r="A206" s="31" t="s">
        <v>19</v>
      </c>
      <c r="B206" s="31" t="s">
        <v>9</v>
      </c>
      <c r="C206" s="31">
        <v>0</v>
      </c>
      <c r="D206" s="32">
        <v>0</v>
      </c>
      <c r="E206" s="31">
        <v>0</v>
      </c>
      <c r="F206" s="34" t="s">
        <v>9</v>
      </c>
      <c r="G206" s="34" t="s">
        <v>19</v>
      </c>
      <c r="H206" s="36" t="s">
        <v>19</v>
      </c>
      <c r="I206" s="31" t="s">
        <v>9</v>
      </c>
      <c r="J206" s="8">
        <v>198</v>
      </c>
      <c r="K206" s="8" t="s">
        <v>19</v>
      </c>
    </row>
    <row r="207" spans="1:11" s="8" customFormat="1" ht="12.75">
      <c r="A207" s="31" t="s">
        <v>19</v>
      </c>
      <c r="B207" s="31" t="s">
        <v>9</v>
      </c>
      <c r="C207" s="31">
        <v>0</v>
      </c>
      <c r="D207" s="32">
        <v>0</v>
      </c>
      <c r="E207" s="31">
        <v>0</v>
      </c>
      <c r="F207" s="34" t="s">
        <v>9</v>
      </c>
      <c r="G207" s="34" t="s">
        <v>19</v>
      </c>
      <c r="H207" s="36" t="s">
        <v>19</v>
      </c>
      <c r="I207" s="31" t="s">
        <v>9</v>
      </c>
      <c r="J207" s="8">
        <v>199</v>
      </c>
      <c r="K207" s="8" t="s">
        <v>19</v>
      </c>
    </row>
    <row r="208" spans="1:11" s="8" customFormat="1" ht="12.75">
      <c r="A208" s="31" t="s">
        <v>19</v>
      </c>
      <c r="B208" s="31" t="s">
        <v>9</v>
      </c>
      <c r="C208" s="31">
        <v>0</v>
      </c>
      <c r="D208" s="32">
        <v>0</v>
      </c>
      <c r="E208" s="31">
        <v>0</v>
      </c>
      <c r="F208" s="34" t="s">
        <v>9</v>
      </c>
      <c r="G208" s="34" t="s">
        <v>19</v>
      </c>
      <c r="H208" s="36" t="s">
        <v>19</v>
      </c>
      <c r="I208" s="31" t="s">
        <v>9</v>
      </c>
      <c r="J208" s="8">
        <v>200</v>
      </c>
      <c r="K208" s="8" t="s">
        <v>19</v>
      </c>
    </row>
    <row r="209" spans="1:11" s="8" customFormat="1" ht="12.75">
      <c r="A209" s="31" t="s">
        <v>19</v>
      </c>
      <c r="B209" s="31" t="s">
        <v>9</v>
      </c>
      <c r="C209" s="31">
        <v>0</v>
      </c>
      <c r="D209" s="32">
        <v>0</v>
      </c>
      <c r="E209" s="31">
        <v>0</v>
      </c>
      <c r="F209" s="34" t="s">
        <v>9</v>
      </c>
      <c r="G209" s="34" t="s">
        <v>19</v>
      </c>
      <c r="H209" s="36" t="s">
        <v>19</v>
      </c>
      <c r="I209" s="31" t="s">
        <v>9</v>
      </c>
      <c r="J209" s="8">
        <v>201</v>
      </c>
      <c r="K209" s="8" t="s">
        <v>19</v>
      </c>
    </row>
    <row r="210" spans="1:11" s="8" customFormat="1" ht="12.75">
      <c r="A210" s="31" t="s">
        <v>19</v>
      </c>
      <c r="B210" s="31" t="s">
        <v>9</v>
      </c>
      <c r="C210" s="31">
        <v>0</v>
      </c>
      <c r="D210" s="32">
        <v>0</v>
      </c>
      <c r="E210" s="31">
        <v>0</v>
      </c>
      <c r="F210" s="34" t="s">
        <v>9</v>
      </c>
      <c r="G210" s="34" t="s">
        <v>19</v>
      </c>
      <c r="H210" s="36" t="s">
        <v>19</v>
      </c>
      <c r="I210" s="31" t="s">
        <v>9</v>
      </c>
      <c r="J210" s="8">
        <v>202</v>
      </c>
      <c r="K210" s="8" t="s">
        <v>19</v>
      </c>
    </row>
    <row r="211" spans="1:11" s="8" customFormat="1" ht="12.75">
      <c r="A211" s="31" t="s">
        <v>19</v>
      </c>
      <c r="B211" s="31" t="s">
        <v>9</v>
      </c>
      <c r="C211" s="31">
        <v>0</v>
      </c>
      <c r="D211" s="32">
        <v>0</v>
      </c>
      <c r="E211" s="31">
        <v>0</v>
      </c>
      <c r="F211" s="34" t="s">
        <v>9</v>
      </c>
      <c r="G211" s="34" t="s">
        <v>19</v>
      </c>
      <c r="H211" s="36" t="s">
        <v>19</v>
      </c>
      <c r="I211" s="31" t="s">
        <v>9</v>
      </c>
      <c r="J211" s="8">
        <v>203</v>
      </c>
      <c r="K211" s="8" t="s">
        <v>19</v>
      </c>
    </row>
    <row r="212" spans="1:11" s="8" customFormat="1" ht="12.75">
      <c r="A212" s="31" t="s">
        <v>19</v>
      </c>
      <c r="B212" s="31" t="s">
        <v>9</v>
      </c>
      <c r="C212" s="31">
        <v>0</v>
      </c>
      <c r="D212" s="32">
        <v>0</v>
      </c>
      <c r="E212" s="31">
        <v>0</v>
      </c>
      <c r="F212" s="34" t="s">
        <v>9</v>
      </c>
      <c r="G212" s="34" t="s">
        <v>19</v>
      </c>
      <c r="H212" s="36" t="s">
        <v>19</v>
      </c>
      <c r="I212" s="31" t="s">
        <v>9</v>
      </c>
      <c r="J212" s="8">
        <v>204</v>
      </c>
      <c r="K212" s="8" t="s">
        <v>19</v>
      </c>
    </row>
    <row r="213" spans="1:11" s="8" customFormat="1" ht="12.75">
      <c r="A213" s="31" t="s">
        <v>19</v>
      </c>
      <c r="B213" s="31" t="s">
        <v>9</v>
      </c>
      <c r="C213" s="31">
        <v>0</v>
      </c>
      <c r="D213" s="32">
        <v>0</v>
      </c>
      <c r="E213" s="31">
        <v>0</v>
      </c>
      <c r="F213" s="34" t="s">
        <v>9</v>
      </c>
      <c r="G213" s="34" t="s">
        <v>19</v>
      </c>
      <c r="H213" s="36" t="s">
        <v>19</v>
      </c>
      <c r="I213" s="31" t="s">
        <v>9</v>
      </c>
      <c r="J213" s="8">
        <v>205</v>
      </c>
      <c r="K213" s="8" t="s">
        <v>19</v>
      </c>
    </row>
    <row r="214" spans="1:11" s="8" customFormat="1" ht="12.75">
      <c r="A214" s="31" t="s">
        <v>19</v>
      </c>
      <c r="B214" s="31" t="s">
        <v>9</v>
      </c>
      <c r="C214" s="31">
        <v>0</v>
      </c>
      <c r="D214" s="32">
        <v>0</v>
      </c>
      <c r="E214" s="31">
        <v>0</v>
      </c>
      <c r="F214" s="34" t="s">
        <v>9</v>
      </c>
      <c r="G214" s="34" t="s">
        <v>19</v>
      </c>
      <c r="H214" s="36" t="s">
        <v>19</v>
      </c>
      <c r="I214" s="31" t="s">
        <v>9</v>
      </c>
      <c r="J214" s="8">
        <v>206</v>
      </c>
      <c r="K214" s="8" t="s">
        <v>19</v>
      </c>
    </row>
    <row r="215" spans="1:11" s="8" customFormat="1" ht="12.75">
      <c r="A215" s="31" t="s">
        <v>19</v>
      </c>
      <c r="B215" s="31" t="s">
        <v>9</v>
      </c>
      <c r="C215" s="31">
        <v>0</v>
      </c>
      <c r="D215" s="32">
        <v>0</v>
      </c>
      <c r="E215" s="31">
        <v>0</v>
      </c>
      <c r="F215" s="34" t="s">
        <v>9</v>
      </c>
      <c r="G215" s="34" t="s">
        <v>19</v>
      </c>
      <c r="H215" s="36" t="s">
        <v>19</v>
      </c>
      <c r="I215" s="31" t="s">
        <v>9</v>
      </c>
      <c r="J215" s="8">
        <v>207</v>
      </c>
      <c r="K215" s="8" t="s">
        <v>19</v>
      </c>
    </row>
    <row r="216" spans="1:11" s="8" customFormat="1" ht="12.75">
      <c r="A216" s="31" t="s">
        <v>19</v>
      </c>
      <c r="B216" s="31" t="s">
        <v>9</v>
      </c>
      <c r="C216" s="31">
        <v>0</v>
      </c>
      <c r="D216" s="32">
        <v>0</v>
      </c>
      <c r="E216" s="31">
        <v>0</v>
      </c>
      <c r="F216" s="34" t="s">
        <v>9</v>
      </c>
      <c r="G216" s="34" t="s">
        <v>19</v>
      </c>
      <c r="H216" s="36" t="s">
        <v>19</v>
      </c>
      <c r="I216" s="31" t="s">
        <v>9</v>
      </c>
      <c r="J216" s="8">
        <v>208</v>
      </c>
      <c r="K216" s="8" t="s">
        <v>19</v>
      </c>
    </row>
    <row r="217" spans="1:11" s="8" customFormat="1" ht="12.75">
      <c r="A217" s="31" t="s">
        <v>19</v>
      </c>
      <c r="B217" s="31" t="s">
        <v>9</v>
      </c>
      <c r="C217" s="31">
        <v>0</v>
      </c>
      <c r="D217" s="32">
        <v>0</v>
      </c>
      <c r="E217" s="31">
        <v>0</v>
      </c>
      <c r="F217" s="34" t="s">
        <v>9</v>
      </c>
      <c r="G217" s="34" t="s">
        <v>19</v>
      </c>
      <c r="H217" s="36" t="s">
        <v>19</v>
      </c>
      <c r="I217" s="31" t="s">
        <v>9</v>
      </c>
      <c r="J217" s="8">
        <v>209</v>
      </c>
      <c r="K217" s="8" t="s">
        <v>19</v>
      </c>
    </row>
    <row r="218" spans="1:11" s="8" customFormat="1" ht="12.75">
      <c r="A218" s="31" t="s">
        <v>19</v>
      </c>
      <c r="B218" s="31" t="s">
        <v>9</v>
      </c>
      <c r="C218" s="31">
        <v>0</v>
      </c>
      <c r="D218" s="32">
        <v>0</v>
      </c>
      <c r="E218" s="31">
        <v>0</v>
      </c>
      <c r="F218" s="34" t="s">
        <v>9</v>
      </c>
      <c r="G218" s="34" t="s">
        <v>19</v>
      </c>
      <c r="H218" s="36" t="s">
        <v>19</v>
      </c>
      <c r="I218" s="31" t="s">
        <v>9</v>
      </c>
      <c r="J218" s="8">
        <v>210</v>
      </c>
      <c r="K218" s="8" t="s">
        <v>19</v>
      </c>
    </row>
    <row r="219" spans="1:11" s="8" customFormat="1" ht="12.75">
      <c r="A219" s="31" t="s">
        <v>19</v>
      </c>
      <c r="B219" s="31" t="s">
        <v>9</v>
      </c>
      <c r="C219" s="31">
        <v>0</v>
      </c>
      <c r="D219" s="32">
        <v>0</v>
      </c>
      <c r="E219" s="31">
        <v>0</v>
      </c>
      <c r="F219" s="34" t="s">
        <v>9</v>
      </c>
      <c r="G219" s="34" t="s">
        <v>19</v>
      </c>
      <c r="H219" s="36" t="s">
        <v>19</v>
      </c>
      <c r="I219" s="31" t="s">
        <v>9</v>
      </c>
      <c r="J219" s="8">
        <v>211</v>
      </c>
      <c r="K219" s="8" t="s">
        <v>19</v>
      </c>
    </row>
    <row r="220" spans="1:11" s="8" customFormat="1" ht="12.75">
      <c r="A220" s="31" t="s">
        <v>19</v>
      </c>
      <c r="B220" s="31" t="s">
        <v>9</v>
      </c>
      <c r="C220" s="31">
        <v>0</v>
      </c>
      <c r="D220" s="32">
        <v>0</v>
      </c>
      <c r="E220" s="31">
        <v>0</v>
      </c>
      <c r="F220" s="34" t="s">
        <v>9</v>
      </c>
      <c r="G220" s="34" t="s">
        <v>19</v>
      </c>
      <c r="H220" s="36" t="s">
        <v>19</v>
      </c>
      <c r="I220" s="31" t="s">
        <v>9</v>
      </c>
      <c r="J220" s="8">
        <v>212</v>
      </c>
      <c r="K220" s="8" t="s">
        <v>19</v>
      </c>
    </row>
    <row r="221" spans="1:11" s="8" customFormat="1" ht="12.75">
      <c r="A221" s="31" t="s">
        <v>19</v>
      </c>
      <c r="B221" s="31" t="s">
        <v>9</v>
      </c>
      <c r="C221" s="31">
        <v>0</v>
      </c>
      <c r="D221" s="32">
        <v>0</v>
      </c>
      <c r="E221" s="31">
        <v>0</v>
      </c>
      <c r="F221" s="34" t="s">
        <v>9</v>
      </c>
      <c r="G221" s="34" t="s">
        <v>19</v>
      </c>
      <c r="H221" s="36" t="s">
        <v>19</v>
      </c>
      <c r="I221" s="31" t="s">
        <v>9</v>
      </c>
      <c r="J221" s="8">
        <v>213</v>
      </c>
      <c r="K221" s="8" t="s">
        <v>19</v>
      </c>
    </row>
    <row r="222" spans="1:11" s="8" customFormat="1" ht="12.75">
      <c r="A222" s="31" t="s">
        <v>19</v>
      </c>
      <c r="B222" s="31" t="s">
        <v>9</v>
      </c>
      <c r="C222" s="31">
        <v>0</v>
      </c>
      <c r="D222" s="32">
        <v>0</v>
      </c>
      <c r="E222" s="31">
        <v>0</v>
      </c>
      <c r="F222" s="34" t="s">
        <v>9</v>
      </c>
      <c r="G222" s="34" t="s">
        <v>19</v>
      </c>
      <c r="H222" s="36" t="s">
        <v>19</v>
      </c>
      <c r="I222" s="31" t="s">
        <v>9</v>
      </c>
      <c r="J222" s="8">
        <v>214</v>
      </c>
      <c r="K222" s="8" t="s">
        <v>19</v>
      </c>
    </row>
    <row r="223" spans="1:11" s="8" customFormat="1" ht="12.75">
      <c r="A223" s="31" t="s">
        <v>19</v>
      </c>
      <c r="B223" s="31" t="s">
        <v>9</v>
      </c>
      <c r="C223" s="31">
        <v>0</v>
      </c>
      <c r="D223" s="32">
        <v>0</v>
      </c>
      <c r="E223" s="31">
        <v>0</v>
      </c>
      <c r="F223" s="34" t="s">
        <v>9</v>
      </c>
      <c r="G223" s="34" t="s">
        <v>19</v>
      </c>
      <c r="H223" s="36" t="s">
        <v>19</v>
      </c>
      <c r="I223" s="31" t="s">
        <v>9</v>
      </c>
      <c r="J223" s="8">
        <v>215</v>
      </c>
      <c r="K223" s="8" t="s">
        <v>19</v>
      </c>
    </row>
    <row r="224" spans="1:11" s="8" customFormat="1" ht="12.75">
      <c r="A224" s="31" t="s">
        <v>19</v>
      </c>
      <c r="B224" s="31" t="s">
        <v>9</v>
      </c>
      <c r="C224" s="31">
        <v>0</v>
      </c>
      <c r="D224" s="32">
        <v>0</v>
      </c>
      <c r="E224" s="31">
        <v>0</v>
      </c>
      <c r="F224" s="34" t="s">
        <v>9</v>
      </c>
      <c r="G224" s="34" t="s">
        <v>19</v>
      </c>
      <c r="H224" s="36" t="s">
        <v>19</v>
      </c>
      <c r="I224" s="31" t="s">
        <v>9</v>
      </c>
      <c r="J224" s="8">
        <v>216</v>
      </c>
      <c r="K224" s="8" t="s">
        <v>19</v>
      </c>
    </row>
    <row r="225" spans="1:11" s="8" customFormat="1" ht="12.75">
      <c r="A225" s="31" t="s">
        <v>19</v>
      </c>
      <c r="B225" s="31" t="s">
        <v>9</v>
      </c>
      <c r="C225" s="31">
        <v>0</v>
      </c>
      <c r="D225" s="32">
        <v>0</v>
      </c>
      <c r="E225" s="31">
        <v>0</v>
      </c>
      <c r="F225" s="34" t="s">
        <v>9</v>
      </c>
      <c r="G225" s="34" t="s">
        <v>19</v>
      </c>
      <c r="H225" s="36" t="s">
        <v>19</v>
      </c>
      <c r="I225" s="31" t="s">
        <v>9</v>
      </c>
      <c r="J225" s="8">
        <v>217</v>
      </c>
      <c r="K225" s="8" t="s">
        <v>19</v>
      </c>
    </row>
    <row r="226" spans="1:11" s="8" customFormat="1" ht="12.75">
      <c r="A226" s="31" t="s">
        <v>19</v>
      </c>
      <c r="B226" s="31" t="s">
        <v>9</v>
      </c>
      <c r="C226" s="31">
        <v>0</v>
      </c>
      <c r="D226" s="32">
        <v>0</v>
      </c>
      <c r="E226" s="31">
        <v>0</v>
      </c>
      <c r="F226" s="34" t="s">
        <v>9</v>
      </c>
      <c r="G226" s="34" t="s">
        <v>19</v>
      </c>
      <c r="H226" s="36" t="s">
        <v>19</v>
      </c>
      <c r="I226" s="31" t="s">
        <v>9</v>
      </c>
      <c r="J226" s="8">
        <v>218</v>
      </c>
      <c r="K226" s="8" t="s">
        <v>19</v>
      </c>
    </row>
    <row r="227" spans="1:11" s="8" customFormat="1" ht="12.75">
      <c r="A227" s="31" t="s">
        <v>19</v>
      </c>
      <c r="B227" s="31" t="s">
        <v>9</v>
      </c>
      <c r="C227" s="31">
        <v>0</v>
      </c>
      <c r="D227" s="32">
        <v>0</v>
      </c>
      <c r="E227" s="31">
        <v>0</v>
      </c>
      <c r="F227" s="34" t="s">
        <v>9</v>
      </c>
      <c r="G227" s="34" t="s">
        <v>19</v>
      </c>
      <c r="H227" s="36" t="s">
        <v>19</v>
      </c>
      <c r="I227" s="31" t="s">
        <v>9</v>
      </c>
      <c r="J227" s="8">
        <v>219</v>
      </c>
      <c r="K227" s="8" t="s">
        <v>19</v>
      </c>
    </row>
    <row r="228" spans="1:11" s="8" customFormat="1" ht="12.75">
      <c r="A228" s="31" t="s">
        <v>19</v>
      </c>
      <c r="B228" s="31" t="s">
        <v>9</v>
      </c>
      <c r="C228" s="31">
        <v>0</v>
      </c>
      <c r="D228" s="32">
        <v>0</v>
      </c>
      <c r="E228" s="31">
        <v>0</v>
      </c>
      <c r="F228" s="34" t="s">
        <v>9</v>
      </c>
      <c r="G228" s="34" t="s">
        <v>19</v>
      </c>
      <c r="H228" s="36" t="s">
        <v>19</v>
      </c>
      <c r="I228" s="31" t="s">
        <v>9</v>
      </c>
      <c r="J228" s="8">
        <v>220</v>
      </c>
      <c r="K228" s="8" t="s">
        <v>19</v>
      </c>
    </row>
    <row r="229" spans="1:11" s="8" customFormat="1" ht="12.75">
      <c r="A229" s="31" t="s">
        <v>19</v>
      </c>
      <c r="B229" s="31" t="s">
        <v>9</v>
      </c>
      <c r="C229" s="31">
        <v>0</v>
      </c>
      <c r="D229" s="32">
        <v>0</v>
      </c>
      <c r="E229" s="31">
        <v>0</v>
      </c>
      <c r="F229" s="34" t="s">
        <v>9</v>
      </c>
      <c r="G229" s="34" t="s">
        <v>19</v>
      </c>
      <c r="H229" s="36" t="s">
        <v>19</v>
      </c>
      <c r="I229" s="31" t="s">
        <v>9</v>
      </c>
      <c r="J229" s="8">
        <v>221</v>
      </c>
      <c r="K229" s="8" t="s">
        <v>19</v>
      </c>
    </row>
    <row r="230" spans="1:11" s="8" customFormat="1" ht="12.75">
      <c r="A230" s="31" t="s">
        <v>19</v>
      </c>
      <c r="B230" s="31" t="s">
        <v>9</v>
      </c>
      <c r="C230" s="31">
        <v>0</v>
      </c>
      <c r="D230" s="32">
        <v>0</v>
      </c>
      <c r="E230" s="31">
        <v>0</v>
      </c>
      <c r="F230" s="34" t="s">
        <v>9</v>
      </c>
      <c r="G230" s="34" t="s">
        <v>19</v>
      </c>
      <c r="H230" s="36" t="s">
        <v>19</v>
      </c>
      <c r="I230" s="31" t="s">
        <v>9</v>
      </c>
      <c r="J230" s="8">
        <v>222</v>
      </c>
      <c r="K230" s="8" t="s">
        <v>19</v>
      </c>
    </row>
    <row r="231" spans="1:11" s="8" customFormat="1" ht="12.75">
      <c r="A231" s="31" t="s">
        <v>19</v>
      </c>
      <c r="B231" s="31" t="s">
        <v>9</v>
      </c>
      <c r="C231" s="31">
        <v>0</v>
      </c>
      <c r="D231" s="32">
        <v>0</v>
      </c>
      <c r="E231" s="31">
        <v>0</v>
      </c>
      <c r="F231" s="34" t="s">
        <v>9</v>
      </c>
      <c r="G231" s="34" t="s">
        <v>19</v>
      </c>
      <c r="H231" s="36" t="s">
        <v>19</v>
      </c>
      <c r="I231" s="31" t="s">
        <v>9</v>
      </c>
      <c r="J231" s="8">
        <v>223</v>
      </c>
      <c r="K231" s="8" t="s">
        <v>19</v>
      </c>
    </row>
    <row r="232" spans="1:11" s="8" customFormat="1" ht="12.75">
      <c r="A232" s="31" t="s">
        <v>19</v>
      </c>
      <c r="B232" s="31" t="s">
        <v>9</v>
      </c>
      <c r="C232" s="31">
        <v>0</v>
      </c>
      <c r="D232" s="32">
        <v>0</v>
      </c>
      <c r="E232" s="31">
        <v>0</v>
      </c>
      <c r="F232" s="34" t="s">
        <v>9</v>
      </c>
      <c r="G232" s="34" t="s">
        <v>19</v>
      </c>
      <c r="H232" s="36" t="s">
        <v>19</v>
      </c>
      <c r="I232" s="31" t="s">
        <v>9</v>
      </c>
      <c r="J232" s="8">
        <v>224</v>
      </c>
      <c r="K232" s="8" t="s">
        <v>19</v>
      </c>
    </row>
    <row r="233" spans="1:11" s="8" customFormat="1" ht="12.75">
      <c r="A233" s="31" t="s">
        <v>19</v>
      </c>
      <c r="B233" s="31" t="s">
        <v>9</v>
      </c>
      <c r="C233" s="31">
        <v>0</v>
      </c>
      <c r="D233" s="32">
        <v>0</v>
      </c>
      <c r="E233" s="31">
        <v>0</v>
      </c>
      <c r="F233" s="34" t="s">
        <v>9</v>
      </c>
      <c r="G233" s="34" t="s">
        <v>19</v>
      </c>
      <c r="H233" s="36" t="s">
        <v>19</v>
      </c>
      <c r="I233" s="31" t="s">
        <v>9</v>
      </c>
      <c r="J233" s="8">
        <v>225</v>
      </c>
      <c r="K233" s="8" t="s">
        <v>19</v>
      </c>
    </row>
    <row r="234" spans="1:11" s="8" customFormat="1" ht="12.75">
      <c r="A234" s="31" t="s">
        <v>19</v>
      </c>
      <c r="B234" s="31" t="s">
        <v>9</v>
      </c>
      <c r="C234" s="31">
        <v>0</v>
      </c>
      <c r="D234" s="32">
        <v>0</v>
      </c>
      <c r="E234" s="31">
        <v>0</v>
      </c>
      <c r="F234" s="34" t="s">
        <v>9</v>
      </c>
      <c r="G234" s="34" t="s">
        <v>19</v>
      </c>
      <c r="H234" s="36" t="s">
        <v>19</v>
      </c>
      <c r="I234" s="31" t="s">
        <v>9</v>
      </c>
      <c r="J234" s="8">
        <v>226</v>
      </c>
      <c r="K234" s="8" t="s">
        <v>19</v>
      </c>
    </row>
    <row r="235" spans="1:11" s="8" customFormat="1" ht="12.75">
      <c r="A235" s="31" t="s">
        <v>19</v>
      </c>
      <c r="B235" s="31" t="s">
        <v>9</v>
      </c>
      <c r="C235" s="31">
        <v>0</v>
      </c>
      <c r="D235" s="32">
        <v>0</v>
      </c>
      <c r="E235" s="31">
        <v>0</v>
      </c>
      <c r="F235" s="34" t="s">
        <v>9</v>
      </c>
      <c r="G235" s="34" t="s">
        <v>19</v>
      </c>
      <c r="H235" s="36" t="s">
        <v>19</v>
      </c>
      <c r="I235" s="31" t="s">
        <v>9</v>
      </c>
      <c r="J235" s="8">
        <v>227</v>
      </c>
      <c r="K235" s="8" t="s">
        <v>19</v>
      </c>
    </row>
    <row r="236" spans="1:11" s="8" customFormat="1" ht="12.75">
      <c r="A236" s="31" t="s">
        <v>19</v>
      </c>
      <c r="B236" s="31" t="s">
        <v>9</v>
      </c>
      <c r="C236" s="31">
        <v>0</v>
      </c>
      <c r="D236" s="32">
        <v>0</v>
      </c>
      <c r="E236" s="31">
        <v>0</v>
      </c>
      <c r="F236" s="34" t="s">
        <v>9</v>
      </c>
      <c r="G236" s="34" t="s">
        <v>19</v>
      </c>
      <c r="H236" s="36" t="s">
        <v>19</v>
      </c>
      <c r="I236" s="31" t="s">
        <v>9</v>
      </c>
      <c r="J236" s="8">
        <v>228</v>
      </c>
      <c r="K236" s="8" t="s">
        <v>19</v>
      </c>
    </row>
    <row r="237" spans="1:11" s="8" customFormat="1" ht="12.75">
      <c r="A237" s="31" t="s">
        <v>19</v>
      </c>
      <c r="B237" s="31" t="s">
        <v>9</v>
      </c>
      <c r="C237" s="31">
        <v>0</v>
      </c>
      <c r="D237" s="32">
        <v>0</v>
      </c>
      <c r="E237" s="31">
        <v>0</v>
      </c>
      <c r="F237" s="34" t="s">
        <v>9</v>
      </c>
      <c r="G237" s="34" t="s">
        <v>19</v>
      </c>
      <c r="H237" s="36" t="s">
        <v>19</v>
      </c>
      <c r="I237" s="31" t="s">
        <v>9</v>
      </c>
      <c r="J237" s="8">
        <v>229</v>
      </c>
      <c r="K237" s="8" t="s">
        <v>19</v>
      </c>
    </row>
    <row r="238" spans="1:11" s="8" customFormat="1" ht="12.75">
      <c r="A238" s="31" t="s">
        <v>19</v>
      </c>
      <c r="B238" s="31" t="s">
        <v>9</v>
      </c>
      <c r="C238" s="31">
        <v>0</v>
      </c>
      <c r="D238" s="32">
        <v>0</v>
      </c>
      <c r="E238" s="31">
        <v>0</v>
      </c>
      <c r="F238" s="34" t="s">
        <v>9</v>
      </c>
      <c r="G238" s="34" t="s">
        <v>19</v>
      </c>
      <c r="H238" s="36" t="s">
        <v>19</v>
      </c>
      <c r="I238" s="31" t="s">
        <v>9</v>
      </c>
      <c r="J238" s="8">
        <v>230</v>
      </c>
      <c r="K238" s="8" t="s">
        <v>19</v>
      </c>
    </row>
    <row r="239" spans="1:11" s="8" customFormat="1" ht="12.75">
      <c r="A239" s="31" t="s">
        <v>19</v>
      </c>
      <c r="B239" s="31" t="s">
        <v>9</v>
      </c>
      <c r="C239" s="31">
        <v>0</v>
      </c>
      <c r="D239" s="32">
        <v>0</v>
      </c>
      <c r="E239" s="31">
        <v>0</v>
      </c>
      <c r="F239" s="34" t="s">
        <v>9</v>
      </c>
      <c r="G239" s="34" t="s">
        <v>19</v>
      </c>
      <c r="H239" s="36" t="s">
        <v>19</v>
      </c>
      <c r="I239" s="31" t="s">
        <v>9</v>
      </c>
      <c r="J239" s="8">
        <v>231</v>
      </c>
      <c r="K239" s="8" t="s">
        <v>19</v>
      </c>
    </row>
    <row r="240" spans="1:11" s="8" customFormat="1" ht="12.75">
      <c r="A240" s="31" t="s">
        <v>19</v>
      </c>
      <c r="B240" s="31" t="s">
        <v>9</v>
      </c>
      <c r="C240" s="31">
        <v>0</v>
      </c>
      <c r="D240" s="32">
        <v>0</v>
      </c>
      <c r="E240" s="31">
        <v>0</v>
      </c>
      <c r="F240" s="34" t="s">
        <v>9</v>
      </c>
      <c r="G240" s="34" t="s">
        <v>19</v>
      </c>
      <c r="H240" s="36" t="s">
        <v>19</v>
      </c>
      <c r="I240" s="31" t="s">
        <v>9</v>
      </c>
      <c r="J240" s="8">
        <v>232</v>
      </c>
      <c r="K240" s="8" t="s">
        <v>19</v>
      </c>
    </row>
    <row r="241" spans="1:11" s="8" customFormat="1" ht="12.75">
      <c r="A241" s="31" t="s">
        <v>19</v>
      </c>
      <c r="B241" s="31" t="s">
        <v>9</v>
      </c>
      <c r="C241" s="31">
        <v>0</v>
      </c>
      <c r="D241" s="32">
        <v>0</v>
      </c>
      <c r="E241" s="31">
        <v>0</v>
      </c>
      <c r="F241" s="34" t="s">
        <v>9</v>
      </c>
      <c r="G241" s="34" t="s">
        <v>19</v>
      </c>
      <c r="H241" s="36" t="s">
        <v>19</v>
      </c>
      <c r="I241" s="31" t="s">
        <v>9</v>
      </c>
      <c r="J241" s="8">
        <v>233</v>
      </c>
      <c r="K241" s="8" t="s">
        <v>19</v>
      </c>
    </row>
    <row r="242" spans="1:11" s="8" customFormat="1" ht="12.75">
      <c r="A242" s="31" t="s">
        <v>19</v>
      </c>
      <c r="B242" s="31" t="s">
        <v>9</v>
      </c>
      <c r="C242" s="31">
        <v>0</v>
      </c>
      <c r="D242" s="32">
        <v>0</v>
      </c>
      <c r="E242" s="31">
        <v>0</v>
      </c>
      <c r="F242" s="34" t="s">
        <v>9</v>
      </c>
      <c r="G242" s="34" t="s">
        <v>19</v>
      </c>
      <c r="H242" s="36" t="s">
        <v>19</v>
      </c>
      <c r="I242" s="31" t="s">
        <v>9</v>
      </c>
      <c r="J242" s="8">
        <v>234</v>
      </c>
      <c r="K242" s="8" t="s">
        <v>19</v>
      </c>
    </row>
    <row r="243" spans="1:11" s="8" customFormat="1" ht="12.75">
      <c r="A243" s="31" t="s">
        <v>19</v>
      </c>
      <c r="B243" s="31" t="s">
        <v>9</v>
      </c>
      <c r="C243" s="31">
        <v>0</v>
      </c>
      <c r="D243" s="32">
        <v>0</v>
      </c>
      <c r="E243" s="31">
        <v>0</v>
      </c>
      <c r="F243" s="34" t="s">
        <v>9</v>
      </c>
      <c r="G243" s="34" t="s">
        <v>19</v>
      </c>
      <c r="H243" s="36" t="s">
        <v>19</v>
      </c>
      <c r="I243" s="31" t="s">
        <v>9</v>
      </c>
      <c r="J243" s="8">
        <v>235</v>
      </c>
      <c r="K243" s="8" t="s">
        <v>19</v>
      </c>
    </row>
    <row r="244" spans="1:11" s="8" customFormat="1" ht="12.75">
      <c r="A244" s="31" t="s">
        <v>19</v>
      </c>
      <c r="B244" s="31" t="s">
        <v>9</v>
      </c>
      <c r="C244" s="31">
        <v>0</v>
      </c>
      <c r="D244" s="32">
        <v>0</v>
      </c>
      <c r="E244" s="31">
        <v>0</v>
      </c>
      <c r="F244" s="34" t="s">
        <v>9</v>
      </c>
      <c r="G244" s="34" t="s">
        <v>19</v>
      </c>
      <c r="H244" s="36" t="s">
        <v>19</v>
      </c>
      <c r="I244" s="31" t="s">
        <v>9</v>
      </c>
      <c r="J244" s="8">
        <v>236</v>
      </c>
      <c r="K244" s="8" t="s">
        <v>19</v>
      </c>
    </row>
    <row r="245" spans="1:11" s="8" customFormat="1" ht="12.75">
      <c r="A245" s="31" t="s">
        <v>19</v>
      </c>
      <c r="B245" s="31" t="s">
        <v>9</v>
      </c>
      <c r="C245" s="31">
        <v>0</v>
      </c>
      <c r="D245" s="32">
        <v>0</v>
      </c>
      <c r="E245" s="31">
        <v>0</v>
      </c>
      <c r="F245" s="34" t="s">
        <v>9</v>
      </c>
      <c r="G245" s="34" t="s">
        <v>19</v>
      </c>
      <c r="H245" s="36" t="s">
        <v>19</v>
      </c>
      <c r="I245" s="31" t="s">
        <v>9</v>
      </c>
      <c r="J245" s="8">
        <v>237</v>
      </c>
      <c r="K245" s="8" t="s">
        <v>19</v>
      </c>
    </row>
    <row r="246" spans="1:11" s="8" customFormat="1" ht="12.75">
      <c r="A246" s="31" t="s">
        <v>19</v>
      </c>
      <c r="B246" s="31" t="s">
        <v>9</v>
      </c>
      <c r="C246" s="31">
        <v>0</v>
      </c>
      <c r="D246" s="32">
        <v>0</v>
      </c>
      <c r="E246" s="31">
        <v>0</v>
      </c>
      <c r="F246" s="34" t="s">
        <v>9</v>
      </c>
      <c r="G246" s="34" t="s">
        <v>19</v>
      </c>
      <c r="H246" s="36" t="s">
        <v>19</v>
      </c>
      <c r="I246" s="31" t="s">
        <v>9</v>
      </c>
      <c r="J246" s="8">
        <v>238</v>
      </c>
      <c r="K246" s="8" t="s">
        <v>19</v>
      </c>
    </row>
    <row r="247" spans="1:11" s="8" customFormat="1" ht="12.75">
      <c r="A247" s="31" t="s">
        <v>19</v>
      </c>
      <c r="B247" s="31" t="s">
        <v>9</v>
      </c>
      <c r="C247" s="31">
        <v>0</v>
      </c>
      <c r="D247" s="32">
        <v>0</v>
      </c>
      <c r="E247" s="31">
        <v>0</v>
      </c>
      <c r="F247" s="34" t="s">
        <v>9</v>
      </c>
      <c r="G247" s="34" t="s">
        <v>19</v>
      </c>
      <c r="H247" s="36" t="s">
        <v>19</v>
      </c>
      <c r="I247" s="31" t="s">
        <v>9</v>
      </c>
      <c r="J247" s="8">
        <v>239</v>
      </c>
      <c r="K247" s="8" t="s">
        <v>19</v>
      </c>
    </row>
    <row r="248" spans="1:11" s="8" customFormat="1" ht="12.75">
      <c r="A248" s="31" t="s">
        <v>19</v>
      </c>
      <c r="B248" s="31" t="s">
        <v>9</v>
      </c>
      <c r="C248" s="31">
        <v>0</v>
      </c>
      <c r="D248" s="32">
        <v>0</v>
      </c>
      <c r="E248" s="31">
        <v>0</v>
      </c>
      <c r="F248" s="34" t="s">
        <v>9</v>
      </c>
      <c r="G248" s="34" t="s">
        <v>19</v>
      </c>
      <c r="H248" s="36" t="s">
        <v>19</v>
      </c>
      <c r="I248" s="31" t="s">
        <v>9</v>
      </c>
      <c r="J248" s="8">
        <v>240</v>
      </c>
      <c r="K248" s="8" t="s">
        <v>19</v>
      </c>
    </row>
    <row r="249" spans="1:11" s="8" customFormat="1" ht="12.75">
      <c r="A249" s="31" t="s">
        <v>19</v>
      </c>
      <c r="B249" s="31" t="s">
        <v>9</v>
      </c>
      <c r="C249" s="31">
        <v>0</v>
      </c>
      <c r="D249" s="32">
        <v>0</v>
      </c>
      <c r="E249" s="31">
        <v>0</v>
      </c>
      <c r="F249" s="34" t="s">
        <v>9</v>
      </c>
      <c r="G249" s="34" t="s">
        <v>19</v>
      </c>
      <c r="H249" s="36" t="s">
        <v>19</v>
      </c>
      <c r="I249" s="31" t="s">
        <v>9</v>
      </c>
      <c r="J249" s="8">
        <v>241</v>
      </c>
      <c r="K249" s="8" t="s">
        <v>19</v>
      </c>
    </row>
    <row r="250" spans="1:11" s="8" customFormat="1" ht="12.75">
      <c r="A250" s="31" t="s">
        <v>19</v>
      </c>
      <c r="B250" s="31" t="s">
        <v>9</v>
      </c>
      <c r="C250" s="31">
        <v>0</v>
      </c>
      <c r="D250" s="32">
        <v>0</v>
      </c>
      <c r="E250" s="31">
        <v>0</v>
      </c>
      <c r="F250" s="34" t="s">
        <v>9</v>
      </c>
      <c r="G250" s="34" t="s">
        <v>19</v>
      </c>
      <c r="H250" s="36" t="s">
        <v>19</v>
      </c>
      <c r="I250" s="31" t="s">
        <v>9</v>
      </c>
      <c r="J250" s="8">
        <v>242</v>
      </c>
      <c r="K250" s="8" t="s">
        <v>19</v>
      </c>
    </row>
    <row r="251" spans="1:11" s="8" customFormat="1" ht="12.75">
      <c r="A251" s="31" t="s">
        <v>19</v>
      </c>
      <c r="B251" s="31" t="s">
        <v>9</v>
      </c>
      <c r="C251" s="31">
        <v>0</v>
      </c>
      <c r="D251" s="32">
        <v>0</v>
      </c>
      <c r="E251" s="31">
        <v>0</v>
      </c>
      <c r="F251" s="34" t="s">
        <v>9</v>
      </c>
      <c r="G251" s="34" t="s">
        <v>19</v>
      </c>
      <c r="H251" s="36" t="s">
        <v>19</v>
      </c>
      <c r="I251" s="31" t="s">
        <v>9</v>
      </c>
      <c r="J251" s="8">
        <v>243</v>
      </c>
      <c r="K251" s="8" t="s">
        <v>19</v>
      </c>
    </row>
    <row r="252" spans="1:11" s="8" customFormat="1" ht="12.75">
      <c r="A252" s="31" t="s">
        <v>19</v>
      </c>
      <c r="B252" s="31" t="s">
        <v>9</v>
      </c>
      <c r="C252" s="31">
        <v>0</v>
      </c>
      <c r="D252" s="32">
        <v>0</v>
      </c>
      <c r="E252" s="31">
        <v>0</v>
      </c>
      <c r="F252" s="34" t="s">
        <v>9</v>
      </c>
      <c r="G252" s="34" t="s">
        <v>19</v>
      </c>
      <c r="H252" s="36" t="s">
        <v>19</v>
      </c>
      <c r="I252" s="31" t="s">
        <v>9</v>
      </c>
      <c r="J252" s="8">
        <v>244</v>
      </c>
      <c r="K252" s="8" t="s">
        <v>19</v>
      </c>
    </row>
    <row r="253" spans="1:11" s="8" customFormat="1" ht="12.75">
      <c r="A253" s="31" t="s">
        <v>19</v>
      </c>
      <c r="B253" s="31" t="s">
        <v>9</v>
      </c>
      <c r="C253" s="31">
        <v>0</v>
      </c>
      <c r="D253" s="32">
        <v>0</v>
      </c>
      <c r="E253" s="31">
        <v>0</v>
      </c>
      <c r="F253" s="34" t="s">
        <v>9</v>
      </c>
      <c r="G253" s="34" t="s">
        <v>19</v>
      </c>
      <c r="H253" s="36" t="s">
        <v>19</v>
      </c>
      <c r="I253" s="31" t="s">
        <v>9</v>
      </c>
      <c r="J253" s="8">
        <v>245</v>
      </c>
      <c r="K253" s="8" t="s">
        <v>19</v>
      </c>
    </row>
    <row r="254" spans="1:11" s="8" customFormat="1" ht="12.75">
      <c r="A254" s="31" t="s">
        <v>19</v>
      </c>
      <c r="B254" s="31" t="s">
        <v>9</v>
      </c>
      <c r="C254" s="31">
        <v>0</v>
      </c>
      <c r="D254" s="32">
        <v>0</v>
      </c>
      <c r="E254" s="31">
        <v>0</v>
      </c>
      <c r="F254" s="34" t="s">
        <v>9</v>
      </c>
      <c r="G254" s="34" t="s">
        <v>19</v>
      </c>
      <c r="H254" s="36" t="s">
        <v>19</v>
      </c>
      <c r="I254" s="31" t="s">
        <v>9</v>
      </c>
      <c r="J254" s="8">
        <v>246</v>
      </c>
      <c r="K254" s="8" t="s">
        <v>19</v>
      </c>
    </row>
    <row r="255" spans="1:11" s="8" customFormat="1" ht="12.75">
      <c r="A255" s="31" t="s">
        <v>19</v>
      </c>
      <c r="B255" s="31" t="s">
        <v>9</v>
      </c>
      <c r="C255" s="31">
        <v>0</v>
      </c>
      <c r="D255" s="32">
        <v>0</v>
      </c>
      <c r="E255" s="31">
        <v>0</v>
      </c>
      <c r="F255" s="34" t="s">
        <v>9</v>
      </c>
      <c r="G255" s="34" t="s">
        <v>19</v>
      </c>
      <c r="H255" s="36" t="s">
        <v>19</v>
      </c>
      <c r="I255" s="31" t="s">
        <v>9</v>
      </c>
      <c r="J255" s="8">
        <v>247</v>
      </c>
      <c r="K255" s="8" t="s">
        <v>19</v>
      </c>
    </row>
    <row r="256" spans="1:11" s="8" customFormat="1" ht="12.75">
      <c r="A256" s="31" t="s">
        <v>19</v>
      </c>
      <c r="B256" s="31" t="s">
        <v>9</v>
      </c>
      <c r="C256" s="31">
        <v>0</v>
      </c>
      <c r="D256" s="32">
        <v>0</v>
      </c>
      <c r="E256" s="31">
        <v>0</v>
      </c>
      <c r="F256" s="34" t="s">
        <v>9</v>
      </c>
      <c r="G256" s="34" t="s">
        <v>19</v>
      </c>
      <c r="H256" s="36" t="s">
        <v>19</v>
      </c>
      <c r="I256" s="31" t="s">
        <v>9</v>
      </c>
      <c r="J256" s="8">
        <v>248</v>
      </c>
      <c r="K256" s="8" t="s">
        <v>19</v>
      </c>
    </row>
    <row r="257" spans="1:11" s="8" customFormat="1" ht="12.75">
      <c r="A257" s="31" t="s">
        <v>19</v>
      </c>
      <c r="B257" s="31" t="s">
        <v>9</v>
      </c>
      <c r="C257" s="31">
        <v>0</v>
      </c>
      <c r="D257" s="32">
        <v>0</v>
      </c>
      <c r="E257" s="31">
        <v>0</v>
      </c>
      <c r="F257" s="34" t="s">
        <v>9</v>
      </c>
      <c r="G257" s="34" t="s">
        <v>19</v>
      </c>
      <c r="H257" s="36" t="s">
        <v>19</v>
      </c>
      <c r="I257" s="31" t="s">
        <v>9</v>
      </c>
      <c r="J257" s="8">
        <v>249</v>
      </c>
      <c r="K257" s="8" t="s">
        <v>19</v>
      </c>
    </row>
    <row r="258" spans="1:11" s="8" customFormat="1" ht="12.75">
      <c r="A258" s="31" t="s">
        <v>19</v>
      </c>
      <c r="B258" s="31" t="s">
        <v>9</v>
      </c>
      <c r="C258" s="31">
        <v>0</v>
      </c>
      <c r="D258" s="32">
        <v>0</v>
      </c>
      <c r="E258" s="31">
        <v>0</v>
      </c>
      <c r="F258" s="34" t="s">
        <v>9</v>
      </c>
      <c r="G258" s="34" t="s">
        <v>19</v>
      </c>
      <c r="H258" s="36" t="s">
        <v>19</v>
      </c>
      <c r="I258" s="31" t="s">
        <v>9</v>
      </c>
      <c r="J258" s="8">
        <v>250</v>
      </c>
      <c r="K258" s="8" t="s">
        <v>19</v>
      </c>
    </row>
    <row r="259" spans="1:11" s="8" customFormat="1" ht="12.75">
      <c r="A259" s="31" t="s">
        <v>19</v>
      </c>
      <c r="B259" s="31" t="s">
        <v>9</v>
      </c>
      <c r="C259" s="31">
        <v>0</v>
      </c>
      <c r="D259" s="32">
        <v>0</v>
      </c>
      <c r="E259" s="31">
        <v>0</v>
      </c>
      <c r="F259" s="34" t="s">
        <v>9</v>
      </c>
      <c r="G259" s="34" t="s">
        <v>19</v>
      </c>
      <c r="H259" s="36" t="s">
        <v>19</v>
      </c>
      <c r="I259" s="31" t="s">
        <v>9</v>
      </c>
      <c r="J259" s="8">
        <v>251</v>
      </c>
      <c r="K259" s="8" t="s">
        <v>19</v>
      </c>
    </row>
    <row r="260" spans="1:11" s="8" customFormat="1" ht="12.75">
      <c r="A260" s="31" t="s">
        <v>19</v>
      </c>
      <c r="B260" s="31" t="s">
        <v>9</v>
      </c>
      <c r="C260" s="31">
        <v>0</v>
      </c>
      <c r="D260" s="32">
        <v>0</v>
      </c>
      <c r="E260" s="31">
        <v>0</v>
      </c>
      <c r="F260" s="34" t="s">
        <v>9</v>
      </c>
      <c r="G260" s="34" t="s">
        <v>19</v>
      </c>
      <c r="H260" s="36" t="s">
        <v>19</v>
      </c>
      <c r="I260" s="31" t="s">
        <v>9</v>
      </c>
      <c r="J260" s="8">
        <v>252</v>
      </c>
      <c r="K260" s="8" t="s">
        <v>19</v>
      </c>
    </row>
    <row r="261" spans="1:11" s="8" customFormat="1" ht="12.75">
      <c r="A261" s="31" t="s">
        <v>19</v>
      </c>
      <c r="B261" s="31" t="s">
        <v>9</v>
      </c>
      <c r="C261" s="31">
        <v>0</v>
      </c>
      <c r="D261" s="32">
        <v>0</v>
      </c>
      <c r="E261" s="31">
        <v>0</v>
      </c>
      <c r="F261" s="34" t="s">
        <v>9</v>
      </c>
      <c r="G261" s="34" t="s">
        <v>19</v>
      </c>
      <c r="H261" s="36" t="s">
        <v>19</v>
      </c>
      <c r="I261" s="31" t="s">
        <v>9</v>
      </c>
      <c r="J261" s="8">
        <v>253</v>
      </c>
      <c r="K261" s="8" t="s">
        <v>19</v>
      </c>
    </row>
    <row r="262" spans="1:11" s="8" customFormat="1" ht="12.75">
      <c r="A262" s="31" t="s">
        <v>19</v>
      </c>
      <c r="B262" s="31" t="s">
        <v>9</v>
      </c>
      <c r="C262" s="31">
        <v>0</v>
      </c>
      <c r="D262" s="32">
        <v>0</v>
      </c>
      <c r="E262" s="31">
        <v>0</v>
      </c>
      <c r="F262" s="34" t="s">
        <v>9</v>
      </c>
      <c r="G262" s="34" t="s">
        <v>19</v>
      </c>
      <c r="H262" s="36" t="s">
        <v>19</v>
      </c>
      <c r="I262" s="31" t="s">
        <v>9</v>
      </c>
      <c r="J262" s="8">
        <v>254</v>
      </c>
      <c r="K262" s="8" t="s">
        <v>19</v>
      </c>
    </row>
    <row r="263" spans="1:11" s="8" customFormat="1" ht="12.75">
      <c r="A263" s="31" t="s">
        <v>19</v>
      </c>
      <c r="B263" s="31" t="s">
        <v>9</v>
      </c>
      <c r="C263" s="31">
        <v>0</v>
      </c>
      <c r="D263" s="32">
        <v>0</v>
      </c>
      <c r="E263" s="31">
        <v>0</v>
      </c>
      <c r="F263" s="34" t="s">
        <v>9</v>
      </c>
      <c r="G263" s="34" t="s">
        <v>19</v>
      </c>
      <c r="H263" s="36" t="s">
        <v>19</v>
      </c>
      <c r="I263" s="31" t="s">
        <v>9</v>
      </c>
      <c r="J263" s="8">
        <v>255</v>
      </c>
      <c r="K263" s="8" t="s">
        <v>19</v>
      </c>
    </row>
    <row r="264" spans="1:11" s="8" customFormat="1" ht="12.75">
      <c r="A264" s="31" t="s">
        <v>19</v>
      </c>
      <c r="B264" s="31" t="s">
        <v>9</v>
      </c>
      <c r="C264" s="31">
        <v>0</v>
      </c>
      <c r="D264" s="32">
        <v>0</v>
      </c>
      <c r="E264" s="31">
        <v>0</v>
      </c>
      <c r="F264" s="34" t="s">
        <v>9</v>
      </c>
      <c r="G264" s="34" t="s">
        <v>19</v>
      </c>
      <c r="H264" s="36" t="s">
        <v>19</v>
      </c>
      <c r="I264" s="31" t="s">
        <v>9</v>
      </c>
      <c r="J264" s="8">
        <v>256</v>
      </c>
      <c r="K264" s="8" t="s">
        <v>19</v>
      </c>
    </row>
    <row r="265" spans="1:11" s="8" customFormat="1" ht="12.75">
      <c r="A265" s="31" t="s">
        <v>19</v>
      </c>
      <c r="B265" s="31" t="s">
        <v>9</v>
      </c>
      <c r="C265" s="31">
        <v>0</v>
      </c>
      <c r="D265" s="32">
        <v>0</v>
      </c>
      <c r="E265" s="31">
        <v>0</v>
      </c>
      <c r="F265" s="34" t="s">
        <v>9</v>
      </c>
      <c r="G265" s="34" t="s">
        <v>19</v>
      </c>
      <c r="H265" s="36" t="s">
        <v>19</v>
      </c>
      <c r="I265" s="31" t="s">
        <v>9</v>
      </c>
      <c r="J265" s="8">
        <v>257</v>
      </c>
      <c r="K265" s="8" t="s">
        <v>19</v>
      </c>
    </row>
    <row r="266" spans="1:11" s="8" customFormat="1" ht="12.75">
      <c r="A266" s="31" t="s">
        <v>19</v>
      </c>
      <c r="B266" s="31" t="s">
        <v>9</v>
      </c>
      <c r="C266" s="31">
        <v>0</v>
      </c>
      <c r="D266" s="32">
        <v>0</v>
      </c>
      <c r="E266" s="31">
        <v>0</v>
      </c>
      <c r="F266" s="34" t="s">
        <v>9</v>
      </c>
      <c r="G266" s="34" t="s">
        <v>19</v>
      </c>
      <c r="H266" s="36" t="s">
        <v>19</v>
      </c>
      <c r="I266" s="31" t="s">
        <v>9</v>
      </c>
      <c r="J266" s="8">
        <v>258</v>
      </c>
      <c r="K266" s="8" t="s">
        <v>19</v>
      </c>
    </row>
    <row r="267" spans="1:11" s="8" customFormat="1" ht="12.75">
      <c r="A267" s="31" t="s">
        <v>19</v>
      </c>
      <c r="B267" s="31" t="s">
        <v>9</v>
      </c>
      <c r="C267" s="31">
        <v>0</v>
      </c>
      <c r="D267" s="32">
        <v>0</v>
      </c>
      <c r="E267" s="31">
        <v>0</v>
      </c>
      <c r="F267" s="34" t="s">
        <v>9</v>
      </c>
      <c r="G267" s="34" t="s">
        <v>19</v>
      </c>
      <c r="H267" s="36" t="s">
        <v>19</v>
      </c>
      <c r="I267" s="31" t="s">
        <v>9</v>
      </c>
      <c r="J267" s="8">
        <v>259</v>
      </c>
      <c r="K267" s="8" t="s">
        <v>19</v>
      </c>
    </row>
    <row r="268" spans="1:11" s="8" customFormat="1" ht="12.75">
      <c r="A268" s="31" t="s">
        <v>19</v>
      </c>
      <c r="B268" s="31" t="s">
        <v>9</v>
      </c>
      <c r="C268" s="31">
        <v>0</v>
      </c>
      <c r="D268" s="32">
        <v>0</v>
      </c>
      <c r="E268" s="31">
        <v>0</v>
      </c>
      <c r="F268" s="34" t="s">
        <v>9</v>
      </c>
      <c r="G268" s="34" t="s">
        <v>19</v>
      </c>
      <c r="H268" s="36" t="s">
        <v>19</v>
      </c>
      <c r="I268" s="31" t="s">
        <v>9</v>
      </c>
      <c r="J268" s="8">
        <v>260</v>
      </c>
      <c r="K268" s="8" t="s">
        <v>19</v>
      </c>
    </row>
    <row r="269" spans="1:11" s="8" customFormat="1" ht="12.75">
      <c r="A269" s="31" t="s">
        <v>19</v>
      </c>
      <c r="B269" s="31" t="s">
        <v>9</v>
      </c>
      <c r="C269" s="31">
        <v>0</v>
      </c>
      <c r="D269" s="32">
        <v>0</v>
      </c>
      <c r="E269" s="31">
        <v>0</v>
      </c>
      <c r="F269" s="34" t="s">
        <v>9</v>
      </c>
      <c r="G269" s="34" t="s">
        <v>19</v>
      </c>
      <c r="H269" s="36" t="s">
        <v>19</v>
      </c>
      <c r="I269" s="31" t="s">
        <v>9</v>
      </c>
      <c r="J269" s="8">
        <v>261</v>
      </c>
      <c r="K269" s="8" t="s">
        <v>19</v>
      </c>
    </row>
    <row r="270" spans="1:11" s="8" customFormat="1" ht="12.75">
      <c r="A270" s="31" t="s">
        <v>19</v>
      </c>
      <c r="B270" s="31" t="s">
        <v>9</v>
      </c>
      <c r="C270" s="31">
        <v>0</v>
      </c>
      <c r="D270" s="32">
        <v>0</v>
      </c>
      <c r="E270" s="31">
        <v>0</v>
      </c>
      <c r="F270" s="34" t="s">
        <v>9</v>
      </c>
      <c r="G270" s="34" t="s">
        <v>19</v>
      </c>
      <c r="H270" s="36" t="s">
        <v>19</v>
      </c>
      <c r="I270" s="31" t="s">
        <v>9</v>
      </c>
      <c r="J270" s="8">
        <v>262</v>
      </c>
      <c r="K270" s="8" t="s">
        <v>19</v>
      </c>
    </row>
    <row r="271" spans="1:11" s="8" customFormat="1" ht="12.75">
      <c r="A271" s="31" t="s">
        <v>19</v>
      </c>
      <c r="B271" s="31" t="s">
        <v>9</v>
      </c>
      <c r="C271" s="31">
        <v>0</v>
      </c>
      <c r="D271" s="32">
        <v>0</v>
      </c>
      <c r="E271" s="31">
        <v>0</v>
      </c>
      <c r="F271" s="34" t="s">
        <v>9</v>
      </c>
      <c r="G271" s="34" t="s">
        <v>19</v>
      </c>
      <c r="H271" s="36" t="s">
        <v>19</v>
      </c>
      <c r="I271" s="31" t="s">
        <v>9</v>
      </c>
      <c r="J271" s="8">
        <v>263</v>
      </c>
      <c r="K271" s="8" t="s">
        <v>19</v>
      </c>
    </row>
    <row r="272" spans="1:11" s="8" customFormat="1" ht="12.75">
      <c r="A272" s="31" t="s">
        <v>19</v>
      </c>
      <c r="B272" s="31" t="s">
        <v>9</v>
      </c>
      <c r="C272" s="31">
        <v>0</v>
      </c>
      <c r="D272" s="32">
        <v>0</v>
      </c>
      <c r="E272" s="31">
        <v>0</v>
      </c>
      <c r="F272" s="34" t="s">
        <v>9</v>
      </c>
      <c r="G272" s="34" t="s">
        <v>19</v>
      </c>
      <c r="H272" s="36" t="s">
        <v>19</v>
      </c>
      <c r="I272" s="31" t="s">
        <v>9</v>
      </c>
      <c r="J272" s="8">
        <v>264</v>
      </c>
      <c r="K272" s="8" t="s">
        <v>19</v>
      </c>
    </row>
    <row r="273" spans="1:11" s="8" customFormat="1" ht="12.75">
      <c r="A273" s="31" t="s">
        <v>19</v>
      </c>
      <c r="B273" s="31" t="s">
        <v>9</v>
      </c>
      <c r="C273" s="31">
        <v>0</v>
      </c>
      <c r="D273" s="32">
        <v>0</v>
      </c>
      <c r="E273" s="31">
        <v>0</v>
      </c>
      <c r="F273" s="34" t="s">
        <v>9</v>
      </c>
      <c r="G273" s="34" t="s">
        <v>19</v>
      </c>
      <c r="H273" s="36" t="s">
        <v>19</v>
      </c>
      <c r="I273" s="31" t="s">
        <v>9</v>
      </c>
      <c r="J273" s="8">
        <v>265</v>
      </c>
      <c r="K273" s="8" t="s">
        <v>19</v>
      </c>
    </row>
    <row r="274" spans="1:11" s="8" customFormat="1" ht="12.75">
      <c r="A274" s="31" t="s">
        <v>19</v>
      </c>
      <c r="B274" s="31" t="s">
        <v>9</v>
      </c>
      <c r="C274" s="31">
        <v>0</v>
      </c>
      <c r="D274" s="32">
        <v>0</v>
      </c>
      <c r="E274" s="31">
        <v>0</v>
      </c>
      <c r="F274" s="34" t="s">
        <v>9</v>
      </c>
      <c r="G274" s="34" t="s">
        <v>19</v>
      </c>
      <c r="H274" s="36" t="s">
        <v>19</v>
      </c>
      <c r="I274" s="31" t="s">
        <v>9</v>
      </c>
      <c r="J274" s="8">
        <v>266</v>
      </c>
      <c r="K274" s="8" t="s">
        <v>19</v>
      </c>
    </row>
    <row r="275" spans="1:11" s="8" customFormat="1" ht="12.75">
      <c r="A275" s="31" t="s">
        <v>19</v>
      </c>
      <c r="B275" s="31" t="s">
        <v>9</v>
      </c>
      <c r="C275" s="31">
        <v>0</v>
      </c>
      <c r="D275" s="32">
        <v>0</v>
      </c>
      <c r="E275" s="31">
        <v>0</v>
      </c>
      <c r="F275" s="34" t="s">
        <v>9</v>
      </c>
      <c r="G275" s="34" t="s">
        <v>19</v>
      </c>
      <c r="H275" s="36" t="s">
        <v>19</v>
      </c>
      <c r="I275" s="31" t="s">
        <v>9</v>
      </c>
      <c r="J275" s="8">
        <v>267</v>
      </c>
      <c r="K275" s="8" t="s">
        <v>19</v>
      </c>
    </row>
    <row r="276" spans="1:11" s="8" customFormat="1" ht="12.75">
      <c r="A276" s="31" t="s">
        <v>19</v>
      </c>
      <c r="B276" s="31" t="s">
        <v>9</v>
      </c>
      <c r="C276" s="31">
        <v>0</v>
      </c>
      <c r="D276" s="32">
        <v>0</v>
      </c>
      <c r="E276" s="31">
        <v>0</v>
      </c>
      <c r="F276" s="34" t="s">
        <v>9</v>
      </c>
      <c r="G276" s="34" t="s">
        <v>19</v>
      </c>
      <c r="H276" s="36" t="s">
        <v>19</v>
      </c>
      <c r="I276" s="31" t="s">
        <v>9</v>
      </c>
      <c r="J276" s="8">
        <v>268</v>
      </c>
      <c r="K276" s="8" t="s">
        <v>19</v>
      </c>
    </row>
    <row r="277" spans="1:11" s="8" customFormat="1" ht="12.75">
      <c r="A277" s="31" t="s">
        <v>19</v>
      </c>
      <c r="B277" s="31" t="s">
        <v>9</v>
      </c>
      <c r="C277" s="31">
        <v>0</v>
      </c>
      <c r="D277" s="32">
        <v>0</v>
      </c>
      <c r="E277" s="31">
        <v>0</v>
      </c>
      <c r="F277" s="34" t="s">
        <v>9</v>
      </c>
      <c r="G277" s="34" t="s">
        <v>19</v>
      </c>
      <c r="H277" s="36" t="s">
        <v>19</v>
      </c>
      <c r="I277" s="31" t="s">
        <v>9</v>
      </c>
      <c r="J277" s="8">
        <v>269</v>
      </c>
      <c r="K277" s="8" t="s">
        <v>19</v>
      </c>
    </row>
    <row r="278" spans="1:11" s="8" customFormat="1" ht="12.75">
      <c r="A278" s="31" t="s">
        <v>19</v>
      </c>
      <c r="B278" s="31" t="s">
        <v>9</v>
      </c>
      <c r="C278" s="31">
        <v>0</v>
      </c>
      <c r="D278" s="32">
        <v>0</v>
      </c>
      <c r="E278" s="31">
        <v>0</v>
      </c>
      <c r="F278" s="34" t="s">
        <v>9</v>
      </c>
      <c r="G278" s="34" t="s">
        <v>19</v>
      </c>
      <c r="H278" s="36" t="s">
        <v>19</v>
      </c>
      <c r="I278" s="31" t="s">
        <v>9</v>
      </c>
      <c r="J278" s="8">
        <v>270</v>
      </c>
      <c r="K278" s="8" t="s">
        <v>19</v>
      </c>
    </row>
    <row r="279" spans="1:11" s="8" customFormat="1" ht="12.75">
      <c r="A279" s="31" t="s">
        <v>19</v>
      </c>
      <c r="B279" s="31" t="s">
        <v>9</v>
      </c>
      <c r="C279" s="31">
        <v>0</v>
      </c>
      <c r="D279" s="32">
        <v>0</v>
      </c>
      <c r="E279" s="31">
        <v>0</v>
      </c>
      <c r="F279" s="34" t="s">
        <v>9</v>
      </c>
      <c r="G279" s="34" t="s">
        <v>19</v>
      </c>
      <c r="H279" s="36" t="s">
        <v>19</v>
      </c>
      <c r="I279" s="31" t="s">
        <v>9</v>
      </c>
      <c r="J279" s="8">
        <v>271</v>
      </c>
      <c r="K279" s="8" t="s">
        <v>19</v>
      </c>
    </row>
    <row r="280" spans="1:11" s="8" customFormat="1" ht="12.75">
      <c r="A280" s="31" t="s">
        <v>19</v>
      </c>
      <c r="B280" s="31" t="s">
        <v>9</v>
      </c>
      <c r="C280" s="31">
        <v>0</v>
      </c>
      <c r="D280" s="32">
        <v>0</v>
      </c>
      <c r="E280" s="31">
        <v>0</v>
      </c>
      <c r="F280" s="34" t="s">
        <v>9</v>
      </c>
      <c r="G280" s="34" t="s">
        <v>19</v>
      </c>
      <c r="H280" s="36" t="s">
        <v>19</v>
      </c>
      <c r="I280" s="31" t="s">
        <v>9</v>
      </c>
      <c r="J280" s="8">
        <v>272</v>
      </c>
      <c r="K280" s="8" t="s">
        <v>19</v>
      </c>
    </row>
    <row r="281" spans="1:11" s="8" customFormat="1" ht="12.75">
      <c r="A281" s="31" t="s">
        <v>19</v>
      </c>
      <c r="B281" s="31" t="s">
        <v>9</v>
      </c>
      <c r="C281" s="31">
        <v>0</v>
      </c>
      <c r="D281" s="32">
        <v>0</v>
      </c>
      <c r="E281" s="31">
        <v>0</v>
      </c>
      <c r="F281" s="34" t="s">
        <v>9</v>
      </c>
      <c r="G281" s="34" t="s">
        <v>19</v>
      </c>
      <c r="H281" s="36" t="s">
        <v>19</v>
      </c>
      <c r="I281" s="31" t="s">
        <v>9</v>
      </c>
      <c r="J281" s="8">
        <v>273</v>
      </c>
      <c r="K281" s="8" t="s">
        <v>19</v>
      </c>
    </row>
    <row r="282" spans="1:11" s="8" customFormat="1" ht="12.75">
      <c r="A282" s="31" t="s">
        <v>19</v>
      </c>
      <c r="B282" s="31" t="s">
        <v>9</v>
      </c>
      <c r="C282" s="31">
        <v>0</v>
      </c>
      <c r="D282" s="32">
        <v>0</v>
      </c>
      <c r="E282" s="31">
        <v>0</v>
      </c>
      <c r="F282" s="34" t="s">
        <v>9</v>
      </c>
      <c r="G282" s="34" t="s">
        <v>19</v>
      </c>
      <c r="H282" s="36" t="s">
        <v>19</v>
      </c>
      <c r="I282" s="31" t="s">
        <v>9</v>
      </c>
      <c r="J282" s="8">
        <v>274</v>
      </c>
      <c r="K282" s="8" t="s">
        <v>19</v>
      </c>
    </row>
    <row r="283" spans="1:11" s="8" customFormat="1" ht="12.75">
      <c r="A283" s="31" t="s">
        <v>19</v>
      </c>
      <c r="B283" s="31" t="s">
        <v>9</v>
      </c>
      <c r="C283" s="31">
        <v>0</v>
      </c>
      <c r="D283" s="32">
        <v>0</v>
      </c>
      <c r="E283" s="31">
        <v>0</v>
      </c>
      <c r="F283" s="34" t="s">
        <v>9</v>
      </c>
      <c r="G283" s="34" t="s">
        <v>19</v>
      </c>
      <c r="H283" s="36" t="s">
        <v>19</v>
      </c>
      <c r="I283" s="31" t="s">
        <v>9</v>
      </c>
      <c r="J283" s="8">
        <v>275</v>
      </c>
      <c r="K283" s="8" t="s">
        <v>19</v>
      </c>
    </row>
    <row r="284" spans="1:11" s="8" customFormat="1" ht="12.75">
      <c r="A284" s="31" t="s">
        <v>19</v>
      </c>
      <c r="B284" s="31" t="s">
        <v>9</v>
      </c>
      <c r="C284" s="31">
        <v>0</v>
      </c>
      <c r="D284" s="32">
        <v>0</v>
      </c>
      <c r="E284" s="31">
        <v>0</v>
      </c>
      <c r="F284" s="34" t="s">
        <v>9</v>
      </c>
      <c r="G284" s="34" t="s">
        <v>19</v>
      </c>
      <c r="H284" s="36" t="s">
        <v>19</v>
      </c>
      <c r="I284" s="31" t="s">
        <v>9</v>
      </c>
      <c r="J284" s="8">
        <v>276</v>
      </c>
      <c r="K284" s="8" t="s">
        <v>19</v>
      </c>
    </row>
    <row r="285" spans="1:11" s="8" customFormat="1" ht="12.75">
      <c r="A285" s="31" t="s">
        <v>19</v>
      </c>
      <c r="B285" s="31" t="s">
        <v>9</v>
      </c>
      <c r="C285" s="31">
        <v>0</v>
      </c>
      <c r="D285" s="32">
        <v>0</v>
      </c>
      <c r="E285" s="31">
        <v>0</v>
      </c>
      <c r="F285" s="34" t="s">
        <v>9</v>
      </c>
      <c r="G285" s="34" t="s">
        <v>19</v>
      </c>
      <c r="H285" s="36" t="s">
        <v>19</v>
      </c>
      <c r="I285" s="31" t="s">
        <v>9</v>
      </c>
      <c r="J285" s="8">
        <v>277</v>
      </c>
      <c r="K285" s="8" t="s">
        <v>19</v>
      </c>
    </row>
    <row r="286" spans="1:11" s="8" customFormat="1" ht="12.75">
      <c r="A286" s="31" t="s">
        <v>19</v>
      </c>
      <c r="B286" s="31" t="s">
        <v>9</v>
      </c>
      <c r="C286" s="31">
        <v>0</v>
      </c>
      <c r="D286" s="32">
        <v>0</v>
      </c>
      <c r="E286" s="31">
        <v>0</v>
      </c>
      <c r="F286" s="34" t="s">
        <v>9</v>
      </c>
      <c r="G286" s="34" t="s">
        <v>19</v>
      </c>
      <c r="H286" s="36" t="s">
        <v>19</v>
      </c>
      <c r="I286" s="31" t="s">
        <v>9</v>
      </c>
      <c r="J286" s="8">
        <v>278</v>
      </c>
      <c r="K286" s="8" t="s">
        <v>19</v>
      </c>
    </row>
    <row r="287" spans="1:11" s="8" customFormat="1" ht="12.75">
      <c r="A287" s="31" t="s">
        <v>19</v>
      </c>
      <c r="B287" s="31" t="s">
        <v>9</v>
      </c>
      <c r="C287" s="31">
        <v>0</v>
      </c>
      <c r="D287" s="32">
        <v>0</v>
      </c>
      <c r="E287" s="31">
        <v>0</v>
      </c>
      <c r="F287" s="34" t="s">
        <v>9</v>
      </c>
      <c r="G287" s="34" t="s">
        <v>19</v>
      </c>
      <c r="H287" s="36" t="s">
        <v>19</v>
      </c>
      <c r="I287" s="31" t="s">
        <v>9</v>
      </c>
      <c r="J287" s="8">
        <v>279</v>
      </c>
      <c r="K287" s="8" t="s">
        <v>19</v>
      </c>
    </row>
    <row r="288" spans="1:11" s="8" customFormat="1" ht="12.75">
      <c r="A288" s="31" t="s">
        <v>19</v>
      </c>
      <c r="B288" s="31" t="s">
        <v>9</v>
      </c>
      <c r="C288" s="31">
        <v>0</v>
      </c>
      <c r="D288" s="32">
        <v>0</v>
      </c>
      <c r="E288" s="31">
        <v>0</v>
      </c>
      <c r="F288" s="34" t="s">
        <v>9</v>
      </c>
      <c r="G288" s="34" t="s">
        <v>19</v>
      </c>
      <c r="H288" s="36" t="s">
        <v>19</v>
      </c>
      <c r="I288" s="31" t="s">
        <v>9</v>
      </c>
      <c r="J288" s="8">
        <v>280</v>
      </c>
      <c r="K288" s="8" t="s">
        <v>19</v>
      </c>
    </row>
    <row r="289" spans="1:11" s="8" customFormat="1" ht="12.75">
      <c r="A289" s="31" t="s">
        <v>19</v>
      </c>
      <c r="B289" s="31" t="s">
        <v>9</v>
      </c>
      <c r="C289" s="31">
        <v>0</v>
      </c>
      <c r="D289" s="32">
        <v>0</v>
      </c>
      <c r="E289" s="31">
        <v>0</v>
      </c>
      <c r="F289" s="34" t="s">
        <v>9</v>
      </c>
      <c r="G289" s="34" t="s">
        <v>19</v>
      </c>
      <c r="H289" s="36" t="s">
        <v>19</v>
      </c>
      <c r="I289" s="31" t="s">
        <v>9</v>
      </c>
      <c r="J289" s="8">
        <v>281</v>
      </c>
      <c r="K289" s="8" t="s">
        <v>19</v>
      </c>
    </row>
    <row r="290" spans="1:11" s="8" customFormat="1" ht="12.75">
      <c r="A290" s="31" t="s">
        <v>19</v>
      </c>
      <c r="B290" s="31" t="s">
        <v>9</v>
      </c>
      <c r="C290" s="31">
        <v>0</v>
      </c>
      <c r="D290" s="32">
        <v>0</v>
      </c>
      <c r="E290" s="31">
        <v>0</v>
      </c>
      <c r="F290" s="34" t="s">
        <v>9</v>
      </c>
      <c r="G290" s="34" t="s">
        <v>19</v>
      </c>
      <c r="H290" s="36" t="s">
        <v>19</v>
      </c>
      <c r="I290" s="31" t="s">
        <v>9</v>
      </c>
      <c r="J290" s="8">
        <v>282</v>
      </c>
      <c r="K290" s="8" t="s">
        <v>19</v>
      </c>
    </row>
    <row r="291" spans="1:11" s="8" customFormat="1" ht="12.75">
      <c r="A291" s="31" t="s">
        <v>19</v>
      </c>
      <c r="B291" s="31" t="s">
        <v>9</v>
      </c>
      <c r="C291" s="31">
        <v>0</v>
      </c>
      <c r="D291" s="32">
        <v>0</v>
      </c>
      <c r="E291" s="31">
        <v>0</v>
      </c>
      <c r="F291" s="34" t="s">
        <v>9</v>
      </c>
      <c r="G291" s="34" t="s">
        <v>19</v>
      </c>
      <c r="H291" s="36" t="s">
        <v>19</v>
      </c>
      <c r="I291" s="31" t="s">
        <v>9</v>
      </c>
      <c r="J291" s="8">
        <v>283</v>
      </c>
      <c r="K291" s="8" t="s">
        <v>19</v>
      </c>
    </row>
    <row r="292" spans="1:11" s="8" customFormat="1" ht="12.75">
      <c r="A292" s="31" t="s">
        <v>19</v>
      </c>
      <c r="B292" s="31" t="s">
        <v>9</v>
      </c>
      <c r="C292" s="31">
        <v>0</v>
      </c>
      <c r="D292" s="32">
        <v>0</v>
      </c>
      <c r="E292" s="31">
        <v>0</v>
      </c>
      <c r="F292" s="34" t="s">
        <v>9</v>
      </c>
      <c r="G292" s="34" t="s">
        <v>19</v>
      </c>
      <c r="H292" s="36" t="s">
        <v>19</v>
      </c>
      <c r="I292" s="31" t="s">
        <v>9</v>
      </c>
      <c r="J292" s="8">
        <v>284</v>
      </c>
      <c r="K292" s="8" t="s">
        <v>19</v>
      </c>
    </row>
    <row r="293" spans="1:11" s="8" customFormat="1" ht="12.75">
      <c r="A293" s="31" t="s">
        <v>19</v>
      </c>
      <c r="B293" s="31" t="s">
        <v>9</v>
      </c>
      <c r="C293" s="31">
        <v>0</v>
      </c>
      <c r="D293" s="32">
        <v>0</v>
      </c>
      <c r="E293" s="31">
        <v>0</v>
      </c>
      <c r="F293" s="34" t="s">
        <v>9</v>
      </c>
      <c r="G293" s="34" t="s">
        <v>19</v>
      </c>
      <c r="H293" s="36" t="s">
        <v>19</v>
      </c>
      <c r="I293" s="31" t="s">
        <v>9</v>
      </c>
      <c r="J293" s="8">
        <v>285</v>
      </c>
      <c r="K293" s="8" t="s">
        <v>19</v>
      </c>
    </row>
    <row r="294" spans="1:11" s="8" customFormat="1" ht="12.75">
      <c r="A294" s="31" t="s">
        <v>19</v>
      </c>
      <c r="B294" s="31" t="s">
        <v>9</v>
      </c>
      <c r="C294" s="31">
        <v>0</v>
      </c>
      <c r="D294" s="32">
        <v>0</v>
      </c>
      <c r="E294" s="31">
        <v>0</v>
      </c>
      <c r="F294" s="34" t="s">
        <v>9</v>
      </c>
      <c r="G294" s="34" t="s">
        <v>19</v>
      </c>
      <c r="H294" s="36" t="s">
        <v>19</v>
      </c>
      <c r="I294" s="31" t="s">
        <v>9</v>
      </c>
      <c r="J294" s="8">
        <v>286</v>
      </c>
      <c r="K294" s="8" t="s">
        <v>19</v>
      </c>
    </row>
    <row r="295" spans="1:11" s="8" customFormat="1" ht="12.75">
      <c r="A295" s="31" t="s">
        <v>19</v>
      </c>
      <c r="B295" s="31" t="s">
        <v>9</v>
      </c>
      <c r="C295" s="31">
        <v>0</v>
      </c>
      <c r="D295" s="32">
        <v>0</v>
      </c>
      <c r="E295" s="31">
        <v>0</v>
      </c>
      <c r="F295" s="34" t="s">
        <v>9</v>
      </c>
      <c r="G295" s="34" t="s">
        <v>19</v>
      </c>
      <c r="H295" s="36" t="s">
        <v>19</v>
      </c>
      <c r="I295" s="31" t="s">
        <v>9</v>
      </c>
      <c r="J295" s="8">
        <v>287</v>
      </c>
      <c r="K295" s="8" t="s">
        <v>19</v>
      </c>
    </row>
    <row r="296" spans="1:11" s="8" customFormat="1" ht="12.75">
      <c r="A296" s="31" t="s">
        <v>19</v>
      </c>
      <c r="B296" s="31" t="s">
        <v>9</v>
      </c>
      <c r="C296" s="31">
        <v>0</v>
      </c>
      <c r="D296" s="32">
        <v>0</v>
      </c>
      <c r="E296" s="31">
        <v>0</v>
      </c>
      <c r="F296" s="34" t="s">
        <v>9</v>
      </c>
      <c r="G296" s="34" t="s">
        <v>19</v>
      </c>
      <c r="H296" s="36" t="s">
        <v>19</v>
      </c>
      <c r="I296" s="31" t="s">
        <v>9</v>
      </c>
      <c r="J296" s="8">
        <v>288</v>
      </c>
      <c r="K296" s="8" t="s">
        <v>19</v>
      </c>
    </row>
    <row r="297" spans="1:11" s="8" customFormat="1" ht="12.75">
      <c r="A297" s="31" t="s">
        <v>19</v>
      </c>
      <c r="B297" s="31" t="s">
        <v>9</v>
      </c>
      <c r="C297" s="31">
        <v>0</v>
      </c>
      <c r="D297" s="32">
        <v>0</v>
      </c>
      <c r="E297" s="31">
        <v>0</v>
      </c>
      <c r="F297" s="34" t="s">
        <v>9</v>
      </c>
      <c r="G297" s="34" t="s">
        <v>19</v>
      </c>
      <c r="H297" s="36" t="s">
        <v>19</v>
      </c>
      <c r="I297" s="31" t="s">
        <v>9</v>
      </c>
      <c r="J297" s="8">
        <v>289</v>
      </c>
      <c r="K297" s="8" t="s">
        <v>19</v>
      </c>
    </row>
    <row r="298" spans="1:11" s="8" customFormat="1" ht="12.75">
      <c r="A298" s="31" t="s">
        <v>19</v>
      </c>
      <c r="B298" s="31" t="s">
        <v>9</v>
      </c>
      <c r="C298" s="31">
        <v>0</v>
      </c>
      <c r="D298" s="32">
        <v>0</v>
      </c>
      <c r="E298" s="31">
        <v>0</v>
      </c>
      <c r="F298" s="34" t="s">
        <v>9</v>
      </c>
      <c r="G298" s="34" t="s">
        <v>19</v>
      </c>
      <c r="H298" s="36" t="s">
        <v>19</v>
      </c>
      <c r="I298" s="31" t="s">
        <v>9</v>
      </c>
      <c r="J298" s="8">
        <v>290</v>
      </c>
      <c r="K298" s="8" t="s">
        <v>19</v>
      </c>
    </row>
    <row r="299" spans="1:11" s="8" customFormat="1" ht="12.75">
      <c r="A299" s="31" t="s">
        <v>19</v>
      </c>
      <c r="B299" s="31" t="s">
        <v>9</v>
      </c>
      <c r="C299" s="31">
        <v>0</v>
      </c>
      <c r="D299" s="32">
        <v>0</v>
      </c>
      <c r="E299" s="31">
        <v>0</v>
      </c>
      <c r="F299" s="34" t="s">
        <v>9</v>
      </c>
      <c r="G299" s="34" t="s">
        <v>19</v>
      </c>
      <c r="H299" s="36" t="s">
        <v>19</v>
      </c>
      <c r="I299" s="31" t="s">
        <v>9</v>
      </c>
      <c r="J299" s="8">
        <v>291</v>
      </c>
      <c r="K299" s="8" t="s">
        <v>19</v>
      </c>
    </row>
    <row r="300" spans="1:11" s="8" customFormat="1" ht="12.75">
      <c r="A300" s="31" t="s">
        <v>19</v>
      </c>
      <c r="B300" s="31" t="s">
        <v>9</v>
      </c>
      <c r="C300" s="31">
        <v>0</v>
      </c>
      <c r="D300" s="32">
        <v>0</v>
      </c>
      <c r="E300" s="31">
        <v>0</v>
      </c>
      <c r="F300" s="34" t="s">
        <v>9</v>
      </c>
      <c r="G300" s="34" t="s">
        <v>19</v>
      </c>
      <c r="H300" s="36" t="s">
        <v>19</v>
      </c>
      <c r="I300" s="31" t="s">
        <v>9</v>
      </c>
      <c r="J300" s="8">
        <v>292</v>
      </c>
      <c r="K300" s="8" t="s">
        <v>19</v>
      </c>
    </row>
    <row r="301" spans="1:11" s="8" customFormat="1" ht="12.75">
      <c r="A301" s="31" t="s">
        <v>19</v>
      </c>
      <c r="B301" s="31" t="s">
        <v>9</v>
      </c>
      <c r="C301" s="31">
        <v>0</v>
      </c>
      <c r="D301" s="32">
        <v>0</v>
      </c>
      <c r="E301" s="31">
        <v>0</v>
      </c>
      <c r="F301" s="34" t="s">
        <v>9</v>
      </c>
      <c r="G301" s="34" t="s">
        <v>19</v>
      </c>
      <c r="H301" s="36" t="s">
        <v>19</v>
      </c>
      <c r="I301" s="31" t="s">
        <v>9</v>
      </c>
      <c r="J301" s="8">
        <v>293</v>
      </c>
      <c r="K301" s="8" t="s">
        <v>19</v>
      </c>
    </row>
    <row r="302" spans="1:11" s="8" customFormat="1" ht="12.75">
      <c r="A302" s="31" t="s">
        <v>19</v>
      </c>
      <c r="B302" s="31" t="s">
        <v>9</v>
      </c>
      <c r="C302" s="31">
        <v>0</v>
      </c>
      <c r="D302" s="32">
        <v>0</v>
      </c>
      <c r="E302" s="31">
        <v>0</v>
      </c>
      <c r="F302" s="34" t="s">
        <v>9</v>
      </c>
      <c r="G302" s="34" t="s">
        <v>19</v>
      </c>
      <c r="H302" s="36" t="s">
        <v>19</v>
      </c>
      <c r="I302" s="31" t="s">
        <v>9</v>
      </c>
      <c r="J302" s="8">
        <v>294</v>
      </c>
      <c r="K302" s="8" t="s">
        <v>19</v>
      </c>
    </row>
    <row r="303" spans="1:11" s="8" customFormat="1" ht="12.75">
      <c r="A303" s="31" t="s">
        <v>19</v>
      </c>
      <c r="B303" s="31" t="s">
        <v>9</v>
      </c>
      <c r="C303" s="31">
        <v>0</v>
      </c>
      <c r="D303" s="32">
        <v>0</v>
      </c>
      <c r="E303" s="31">
        <v>0</v>
      </c>
      <c r="F303" s="34" t="s">
        <v>9</v>
      </c>
      <c r="G303" s="34" t="s">
        <v>19</v>
      </c>
      <c r="H303" s="36" t="s">
        <v>19</v>
      </c>
      <c r="I303" s="31" t="s">
        <v>9</v>
      </c>
      <c r="J303" s="8">
        <v>295</v>
      </c>
      <c r="K303" s="8" t="s">
        <v>19</v>
      </c>
    </row>
    <row r="304" spans="1:11" s="8" customFormat="1" ht="12.75">
      <c r="A304" s="31" t="s">
        <v>19</v>
      </c>
      <c r="B304" s="31" t="s">
        <v>9</v>
      </c>
      <c r="C304" s="31">
        <v>0</v>
      </c>
      <c r="D304" s="32">
        <v>0</v>
      </c>
      <c r="E304" s="31">
        <v>0</v>
      </c>
      <c r="F304" s="34" t="s">
        <v>9</v>
      </c>
      <c r="G304" s="34" t="s">
        <v>19</v>
      </c>
      <c r="H304" s="36" t="s">
        <v>19</v>
      </c>
      <c r="I304" s="31" t="s">
        <v>9</v>
      </c>
      <c r="J304" s="8">
        <v>296</v>
      </c>
      <c r="K304" s="8" t="s">
        <v>19</v>
      </c>
    </row>
    <row r="305" spans="1:11" s="8" customFormat="1" ht="12.75">
      <c r="A305" s="31" t="s">
        <v>19</v>
      </c>
      <c r="B305" s="31" t="s">
        <v>9</v>
      </c>
      <c r="C305" s="31">
        <v>0</v>
      </c>
      <c r="D305" s="32">
        <v>0</v>
      </c>
      <c r="E305" s="31">
        <v>0</v>
      </c>
      <c r="F305" s="34" t="s">
        <v>9</v>
      </c>
      <c r="G305" s="34" t="s">
        <v>19</v>
      </c>
      <c r="H305" s="36" t="s">
        <v>19</v>
      </c>
      <c r="I305" s="31" t="s">
        <v>9</v>
      </c>
      <c r="J305" s="8">
        <v>297</v>
      </c>
      <c r="K305" s="8" t="s">
        <v>19</v>
      </c>
    </row>
    <row r="306" spans="1:11" s="8" customFormat="1" ht="12.75">
      <c r="A306" s="31" t="s">
        <v>19</v>
      </c>
      <c r="B306" s="31" t="s">
        <v>9</v>
      </c>
      <c r="C306" s="31">
        <v>0</v>
      </c>
      <c r="D306" s="32">
        <v>0</v>
      </c>
      <c r="E306" s="31">
        <v>0</v>
      </c>
      <c r="F306" s="34" t="s">
        <v>9</v>
      </c>
      <c r="G306" s="34" t="s">
        <v>19</v>
      </c>
      <c r="H306" s="36" t="s">
        <v>19</v>
      </c>
      <c r="I306" s="31" t="s">
        <v>9</v>
      </c>
      <c r="J306" s="8">
        <v>298</v>
      </c>
      <c r="K306" s="8" t="s">
        <v>19</v>
      </c>
    </row>
    <row r="307" spans="1:11" s="8" customFormat="1" ht="12.75">
      <c r="A307" s="31" t="s">
        <v>19</v>
      </c>
      <c r="B307" s="31" t="s">
        <v>9</v>
      </c>
      <c r="C307" s="31">
        <v>0</v>
      </c>
      <c r="D307" s="32">
        <v>0</v>
      </c>
      <c r="E307" s="31">
        <v>0</v>
      </c>
      <c r="F307" s="34" t="s">
        <v>9</v>
      </c>
      <c r="G307" s="34" t="s">
        <v>19</v>
      </c>
      <c r="H307" s="36" t="s">
        <v>19</v>
      </c>
      <c r="I307" s="31" t="s">
        <v>9</v>
      </c>
      <c r="J307" s="8">
        <v>299</v>
      </c>
      <c r="K307" s="8" t="s">
        <v>19</v>
      </c>
    </row>
    <row r="308" spans="1:11" s="8" customFormat="1" ht="12.75">
      <c r="A308" s="31" t="s">
        <v>19</v>
      </c>
      <c r="B308" s="31" t="s">
        <v>9</v>
      </c>
      <c r="C308" s="31">
        <v>0</v>
      </c>
      <c r="D308" s="32">
        <v>0</v>
      </c>
      <c r="E308" s="31">
        <v>0</v>
      </c>
      <c r="F308" s="34" t="s">
        <v>9</v>
      </c>
      <c r="G308" s="34" t="s">
        <v>19</v>
      </c>
      <c r="H308" s="36" t="s">
        <v>19</v>
      </c>
      <c r="I308" s="31" t="s">
        <v>9</v>
      </c>
      <c r="J308" s="8">
        <v>300</v>
      </c>
      <c r="K308" s="8" t="s">
        <v>19</v>
      </c>
    </row>
    <row r="309" spans="4:6" s="8" customFormat="1" ht="12.75">
      <c r="D309" s="37"/>
      <c r="F309" s="39"/>
    </row>
    <row r="310" spans="4:6" s="8" customFormat="1" ht="12.75">
      <c r="D310" s="37"/>
      <c r="F310" s="39"/>
    </row>
    <row r="311" spans="4:6" s="8" customFormat="1" ht="12.75">
      <c r="D311" s="37"/>
      <c r="F311" s="39"/>
    </row>
    <row r="312" spans="4:6" s="8" customFormat="1" ht="12.75">
      <c r="D312" s="37"/>
      <c r="F312" s="39"/>
    </row>
    <row r="313" spans="4:6" s="8" customFormat="1" ht="12.75">
      <c r="D313" s="37"/>
      <c r="F313" s="39"/>
    </row>
    <row r="314" spans="4:6" s="8" customFormat="1" ht="12.75">
      <c r="D314" s="37"/>
      <c r="F314" s="39"/>
    </row>
    <row r="315" spans="4:6" s="8" customFormat="1" ht="12.75">
      <c r="D315" s="37"/>
      <c r="F315" s="39"/>
    </row>
    <row r="316" spans="4:6" s="8" customFormat="1" ht="12.75">
      <c r="D316" s="37"/>
      <c r="F316" s="39"/>
    </row>
    <row r="317" spans="4:6" s="8" customFormat="1" ht="12.75">
      <c r="D317" s="37"/>
      <c r="F317" s="39"/>
    </row>
    <row r="318" spans="4:6" s="8" customFormat="1" ht="12.75">
      <c r="D318" s="37"/>
      <c r="F318" s="39"/>
    </row>
    <row r="319" spans="4:6" s="8" customFormat="1" ht="12.75">
      <c r="D319" s="37"/>
      <c r="F319" s="39"/>
    </row>
    <row r="320" spans="4:6" s="8" customFormat="1" ht="12.75">
      <c r="D320" s="37"/>
      <c r="F320" s="39"/>
    </row>
    <row r="321" spans="4:6" s="8" customFormat="1" ht="12.75">
      <c r="D321" s="37"/>
      <c r="F321" s="39"/>
    </row>
    <row r="322" spans="4:6" s="8" customFormat="1" ht="12.75">
      <c r="D322" s="37"/>
      <c r="F322" s="39"/>
    </row>
    <row r="323" spans="4:6" s="8" customFormat="1" ht="12.75">
      <c r="D323" s="37"/>
      <c r="F323" s="39"/>
    </row>
    <row r="324" spans="4:6" s="8" customFormat="1" ht="12.75">
      <c r="D324" s="37"/>
      <c r="F324" s="39"/>
    </row>
    <row r="325" spans="4:6" s="8" customFormat="1" ht="12.75">
      <c r="D325" s="37"/>
      <c r="F325" s="39"/>
    </row>
    <row r="326" spans="4:6" s="8" customFormat="1" ht="12.75">
      <c r="D326" s="37"/>
      <c r="F326" s="39"/>
    </row>
    <row r="327" spans="4:6" s="8" customFormat="1" ht="12.75">
      <c r="D327" s="37"/>
      <c r="F327" s="39"/>
    </row>
    <row r="328" spans="4:6" s="8" customFormat="1" ht="12.75">
      <c r="D328" s="37"/>
      <c r="F328" s="39"/>
    </row>
    <row r="329" spans="4:6" s="8" customFormat="1" ht="12.75">
      <c r="D329" s="37"/>
      <c r="F329" s="39"/>
    </row>
    <row r="330" spans="4:6" s="8" customFormat="1" ht="12.75">
      <c r="D330" s="37"/>
      <c r="F330" s="39"/>
    </row>
    <row r="331" spans="4:6" s="8" customFormat="1" ht="12.75">
      <c r="D331" s="37"/>
      <c r="F331" s="39"/>
    </row>
    <row r="332" spans="4:6" s="8" customFormat="1" ht="12.75">
      <c r="D332" s="37"/>
      <c r="F332" s="39"/>
    </row>
    <row r="333" spans="4:6" s="8" customFormat="1" ht="12.75">
      <c r="D333" s="37"/>
      <c r="F333" s="39"/>
    </row>
    <row r="334" spans="4:6" s="8" customFormat="1" ht="12.75">
      <c r="D334" s="37"/>
      <c r="F334" s="39"/>
    </row>
    <row r="335" spans="4:6" s="8" customFormat="1" ht="12.75">
      <c r="D335" s="37"/>
      <c r="F335" s="39"/>
    </row>
    <row r="336" spans="4:6" s="8" customFormat="1" ht="12.75">
      <c r="D336" s="37"/>
      <c r="F336" s="39"/>
    </row>
    <row r="337" spans="4:6" s="8" customFormat="1" ht="12.75">
      <c r="D337" s="37"/>
      <c r="F337" s="39"/>
    </row>
    <row r="338" spans="4:6" s="8" customFormat="1" ht="12.75">
      <c r="D338" s="37"/>
      <c r="F338" s="39"/>
    </row>
    <row r="339" spans="4:6" s="8" customFormat="1" ht="12.75">
      <c r="D339" s="37"/>
      <c r="F339" s="39"/>
    </row>
    <row r="340" spans="4:6" s="8" customFormat="1" ht="12.75">
      <c r="D340" s="37"/>
      <c r="F340" s="39"/>
    </row>
    <row r="341" spans="4:6" s="8" customFormat="1" ht="12.75">
      <c r="D341" s="37"/>
      <c r="F341" s="39"/>
    </row>
    <row r="342" spans="4:6" s="8" customFormat="1" ht="12.75">
      <c r="D342" s="37"/>
      <c r="F342" s="39"/>
    </row>
    <row r="343" spans="4:6" s="8" customFormat="1" ht="12.75">
      <c r="D343" s="37"/>
      <c r="F343" s="39"/>
    </row>
    <row r="344" spans="4:6" s="8" customFormat="1" ht="12.75">
      <c r="D344" s="37"/>
      <c r="F344" s="39"/>
    </row>
    <row r="345" spans="4:6" s="8" customFormat="1" ht="12.75">
      <c r="D345" s="37"/>
      <c r="F345" s="39"/>
    </row>
    <row r="346" spans="4:6" s="8" customFormat="1" ht="12.75">
      <c r="D346" s="37"/>
      <c r="F346" s="39"/>
    </row>
    <row r="347" spans="4:6" s="8" customFormat="1" ht="12.75">
      <c r="D347" s="37"/>
      <c r="F347" s="39"/>
    </row>
    <row r="348" spans="4:6" s="8" customFormat="1" ht="12.75">
      <c r="D348" s="37"/>
      <c r="F348" s="39"/>
    </row>
    <row r="349" spans="4:6" s="8" customFormat="1" ht="12.75">
      <c r="D349" s="37"/>
      <c r="F349" s="39"/>
    </row>
    <row r="350" spans="4:6" s="8" customFormat="1" ht="12.75">
      <c r="D350" s="37"/>
      <c r="F350" s="39"/>
    </row>
    <row r="351" spans="4:6" s="8" customFormat="1" ht="12.75">
      <c r="D351" s="37"/>
      <c r="F351" s="39"/>
    </row>
    <row r="352" spans="4:6" s="8" customFormat="1" ht="12.75">
      <c r="D352" s="37"/>
      <c r="F352" s="39"/>
    </row>
    <row r="353" spans="4:6" s="8" customFormat="1" ht="12.75">
      <c r="D353" s="37"/>
      <c r="F353" s="39"/>
    </row>
    <row r="354" spans="4:6" s="8" customFormat="1" ht="12.75">
      <c r="D354" s="37"/>
      <c r="F354" s="39"/>
    </row>
    <row r="355" spans="4:6" s="8" customFormat="1" ht="12.75">
      <c r="D355" s="37"/>
      <c r="F355" s="39"/>
    </row>
    <row r="356" spans="4:6" s="8" customFormat="1" ht="12.75">
      <c r="D356" s="37"/>
      <c r="F356" s="39"/>
    </row>
    <row r="357" spans="4:6" s="8" customFormat="1" ht="12.75">
      <c r="D357" s="37"/>
      <c r="F357" s="39"/>
    </row>
    <row r="358" spans="4:6" s="8" customFormat="1" ht="12.75">
      <c r="D358" s="37"/>
      <c r="F358" s="39"/>
    </row>
    <row r="359" spans="4:6" s="8" customFormat="1" ht="12.75">
      <c r="D359" s="37"/>
      <c r="F359" s="39"/>
    </row>
    <row r="360" spans="4:6" s="8" customFormat="1" ht="12.75">
      <c r="D360" s="37"/>
      <c r="F360" s="39"/>
    </row>
    <row r="361" spans="4:6" s="8" customFormat="1" ht="12.75">
      <c r="D361" s="37"/>
      <c r="F361" s="39"/>
    </row>
    <row r="362" spans="4:6" s="8" customFormat="1" ht="12.75">
      <c r="D362" s="37"/>
      <c r="F362" s="39"/>
    </row>
    <row r="363" spans="4:6" s="8" customFormat="1" ht="12.75">
      <c r="D363" s="37"/>
      <c r="F363" s="39"/>
    </row>
    <row r="364" spans="4:6" s="8" customFormat="1" ht="12.75">
      <c r="D364" s="37"/>
      <c r="F364" s="39"/>
    </row>
    <row r="365" spans="4:6" s="8" customFormat="1" ht="12.75">
      <c r="D365" s="37"/>
      <c r="F365" s="39"/>
    </row>
    <row r="366" spans="4:6" s="8" customFormat="1" ht="12.75">
      <c r="D366" s="37"/>
      <c r="F366" s="39"/>
    </row>
    <row r="367" spans="4:6" s="8" customFormat="1" ht="12.75">
      <c r="D367" s="37"/>
      <c r="F367" s="39"/>
    </row>
    <row r="368" spans="4:6" s="8" customFormat="1" ht="12.75">
      <c r="D368" s="37"/>
      <c r="F368" s="39"/>
    </row>
    <row r="369" spans="4:6" s="8" customFormat="1" ht="12.75">
      <c r="D369" s="37"/>
      <c r="F369" s="39"/>
    </row>
    <row r="370" spans="4:6" s="8" customFormat="1" ht="12.75">
      <c r="D370" s="37"/>
      <c r="F370" s="39"/>
    </row>
    <row r="371" spans="4:6" s="8" customFormat="1" ht="12.75">
      <c r="D371" s="37"/>
      <c r="F371" s="39"/>
    </row>
    <row r="372" spans="4:6" s="8" customFormat="1" ht="12.75">
      <c r="D372" s="37"/>
      <c r="F372" s="39"/>
    </row>
    <row r="373" spans="4:6" s="8" customFormat="1" ht="12.75">
      <c r="D373" s="37"/>
      <c r="F373" s="39"/>
    </row>
    <row r="374" spans="4:6" s="8" customFormat="1" ht="12.75">
      <c r="D374" s="37"/>
      <c r="F374" s="39"/>
    </row>
    <row r="375" spans="4:6" s="8" customFormat="1" ht="12.75">
      <c r="D375" s="37"/>
      <c r="F375" s="39"/>
    </row>
    <row r="376" spans="4:6" s="8" customFormat="1" ht="12.75">
      <c r="D376" s="37"/>
      <c r="F376" s="39"/>
    </row>
    <row r="377" spans="4:6" s="8" customFormat="1" ht="12.75">
      <c r="D377" s="37"/>
      <c r="F377" s="39"/>
    </row>
    <row r="378" spans="4:6" s="8" customFormat="1" ht="12.75">
      <c r="D378" s="37"/>
      <c r="F378" s="39"/>
    </row>
    <row r="379" spans="4:6" s="8" customFormat="1" ht="12.75">
      <c r="D379" s="37"/>
      <c r="F379" s="39"/>
    </row>
    <row r="380" spans="4:6" s="8" customFormat="1" ht="12.75">
      <c r="D380" s="37"/>
      <c r="F380" s="39"/>
    </row>
    <row r="381" spans="4:6" s="8" customFormat="1" ht="12.75">
      <c r="D381" s="37"/>
      <c r="F381" s="39"/>
    </row>
    <row r="382" spans="4:6" s="8" customFormat="1" ht="12.75">
      <c r="D382" s="37"/>
      <c r="F382" s="39"/>
    </row>
    <row r="383" spans="4:6" s="8" customFormat="1" ht="12.75">
      <c r="D383" s="37"/>
      <c r="F383" s="39"/>
    </row>
    <row r="384" spans="4:6" s="8" customFormat="1" ht="12.75">
      <c r="D384" s="37"/>
      <c r="F384" s="39"/>
    </row>
    <row r="385" spans="4:6" s="8" customFormat="1" ht="12.75">
      <c r="D385" s="37"/>
      <c r="F385" s="39"/>
    </row>
    <row r="386" spans="4:6" s="8" customFormat="1" ht="12.75">
      <c r="D386" s="37"/>
      <c r="F386" s="39"/>
    </row>
    <row r="387" spans="4:6" s="8" customFormat="1" ht="12.75">
      <c r="D387" s="37"/>
      <c r="F387" s="39"/>
    </row>
    <row r="388" spans="4:6" s="8" customFormat="1" ht="12.75">
      <c r="D388" s="37"/>
      <c r="F388" s="39"/>
    </row>
    <row r="389" spans="4:6" s="8" customFormat="1" ht="12.75">
      <c r="D389" s="37"/>
      <c r="F389" s="39"/>
    </row>
    <row r="390" spans="4:6" s="8" customFormat="1" ht="12.75">
      <c r="D390" s="37"/>
      <c r="F390" s="39"/>
    </row>
    <row r="391" spans="4:6" s="8" customFormat="1" ht="12.75">
      <c r="D391" s="37"/>
      <c r="F391" s="39"/>
    </row>
    <row r="392" spans="4:6" s="8" customFormat="1" ht="12.75">
      <c r="D392" s="37"/>
      <c r="F392" s="39"/>
    </row>
    <row r="393" spans="4:6" s="8" customFormat="1" ht="12.75">
      <c r="D393" s="37"/>
      <c r="F393" s="39"/>
    </row>
    <row r="394" spans="4:6" s="8" customFormat="1" ht="12.75">
      <c r="D394" s="37"/>
      <c r="F394" s="39"/>
    </row>
    <row r="395" spans="4:6" s="8" customFormat="1" ht="12.75">
      <c r="D395" s="37"/>
      <c r="F395" s="39"/>
    </row>
    <row r="396" spans="4:6" s="8" customFormat="1" ht="12.75">
      <c r="D396" s="37"/>
      <c r="F396" s="39"/>
    </row>
    <row r="397" spans="4:6" s="8" customFormat="1" ht="12.75">
      <c r="D397" s="37"/>
      <c r="F397" s="39"/>
    </row>
    <row r="398" spans="4:6" s="8" customFormat="1" ht="12.75">
      <c r="D398" s="37"/>
      <c r="F398" s="39"/>
    </row>
    <row r="399" spans="4:6" s="8" customFormat="1" ht="12.75">
      <c r="D399" s="37"/>
      <c r="F399" s="39"/>
    </row>
    <row r="400" spans="4:6" s="8" customFormat="1" ht="12.75">
      <c r="D400" s="37"/>
      <c r="F400" s="39"/>
    </row>
    <row r="401" spans="4:6" s="8" customFormat="1" ht="12.75">
      <c r="D401" s="37"/>
      <c r="F401" s="39"/>
    </row>
    <row r="402" spans="4:6" s="8" customFormat="1" ht="12.75">
      <c r="D402" s="37"/>
      <c r="F402" s="39"/>
    </row>
    <row r="403" spans="4:6" s="8" customFormat="1" ht="12.75">
      <c r="D403" s="37"/>
      <c r="F403" s="39"/>
    </row>
    <row r="404" spans="4:6" s="8" customFormat="1" ht="12.75">
      <c r="D404" s="37"/>
      <c r="F404" s="39"/>
    </row>
    <row r="405" spans="4:6" s="8" customFormat="1" ht="12.75">
      <c r="D405" s="37"/>
      <c r="F405" s="39"/>
    </row>
    <row r="406" spans="4:6" s="8" customFormat="1" ht="12.75">
      <c r="D406" s="37"/>
      <c r="F406" s="39"/>
    </row>
    <row r="407" spans="4:6" s="8" customFormat="1" ht="12.75">
      <c r="D407" s="37"/>
      <c r="F407" s="39"/>
    </row>
    <row r="408" spans="4:6" s="8" customFormat="1" ht="12.75">
      <c r="D408" s="37"/>
      <c r="F408" s="39"/>
    </row>
    <row r="409" spans="4:6" s="8" customFormat="1" ht="12.75">
      <c r="D409" s="37"/>
      <c r="F409" s="39"/>
    </row>
    <row r="410" spans="4:6" s="8" customFormat="1" ht="12.75">
      <c r="D410" s="37"/>
      <c r="F410" s="39"/>
    </row>
    <row r="411" spans="4:6" s="8" customFormat="1" ht="12.75">
      <c r="D411" s="37"/>
      <c r="F411" s="39"/>
    </row>
    <row r="412" spans="4:6" s="8" customFormat="1" ht="12.75">
      <c r="D412" s="37"/>
      <c r="F412" s="39"/>
    </row>
    <row r="413" spans="4:6" s="8" customFormat="1" ht="12.75">
      <c r="D413" s="37"/>
      <c r="F413" s="39"/>
    </row>
    <row r="414" spans="4:6" s="8" customFormat="1" ht="12.75">
      <c r="D414" s="37"/>
      <c r="F414" s="39"/>
    </row>
    <row r="415" spans="4:6" s="8" customFormat="1" ht="12.75">
      <c r="D415" s="37"/>
      <c r="F415" s="39"/>
    </row>
    <row r="416" spans="4:6" s="8" customFormat="1" ht="12.75">
      <c r="D416" s="37"/>
      <c r="F416" s="39"/>
    </row>
    <row r="417" spans="4:6" s="8" customFormat="1" ht="12.75">
      <c r="D417" s="37"/>
      <c r="F417" s="39"/>
    </row>
    <row r="418" spans="4:6" s="8" customFormat="1" ht="12.75">
      <c r="D418" s="37"/>
      <c r="F418" s="39"/>
    </row>
    <row r="419" spans="4:6" s="8" customFormat="1" ht="12.75">
      <c r="D419" s="37"/>
      <c r="F419" s="39"/>
    </row>
    <row r="420" spans="4:6" s="8" customFormat="1" ht="12.75">
      <c r="D420" s="37"/>
      <c r="F420" s="39"/>
    </row>
    <row r="421" spans="4:6" s="8" customFormat="1" ht="12.75">
      <c r="D421" s="37"/>
      <c r="F421" s="39"/>
    </row>
    <row r="422" spans="4:6" s="8" customFormat="1" ht="12.75">
      <c r="D422" s="37"/>
      <c r="F422" s="39"/>
    </row>
    <row r="423" spans="4:6" s="8" customFormat="1" ht="12.75">
      <c r="D423" s="37"/>
      <c r="F423" s="39"/>
    </row>
    <row r="424" spans="4:6" s="8" customFormat="1" ht="12.75">
      <c r="D424" s="37"/>
      <c r="F424" s="39"/>
    </row>
    <row r="425" spans="4:6" s="8" customFormat="1" ht="12.75">
      <c r="D425" s="37"/>
      <c r="F425" s="39"/>
    </row>
    <row r="426" spans="4:6" s="8" customFormat="1" ht="12.75">
      <c r="D426" s="37"/>
      <c r="F426" s="39"/>
    </row>
    <row r="427" spans="4:6" s="8" customFormat="1" ht="12.75">
      <c r="D427" s="37"/>
      <c r="F427" s="39"/>
    </row>
    <row r="428" spans="4:6" s="8" customFormat="1" ht="12.75">
      <c r="D428" s="37"/>
      <c r="F428" s="39"/>
    </row>
    <row r="429" spans="4:6" s="8" customFormat="1" ht="12.75">
      <c r="D429" s="37"/>
      <c r="F429" s="39"/>
    </row>
    <row r="430" spans="4:6" s="8" customFormat="1" ht="12.75">
      <c r="D430" s="37"/>
      <c r="F430" s="39"/>
    </row>
    <row r="431" spans="4:6" s="8" customFormat="1" ht="12.75">
      <c r="D431" s="37"/>
      <c r="F431" s="39"/>
    </row>
    <row r="432" spans="4:6" s="8" customFormat="1" ht="12.75">
      <c r="D432" s="37"/>
      <c r="F432" s="39"/>
    </row>
    <row r="433" spans="4:6" s="8" customFormat="1" ht="12.75">
      <c r="D433" s="37"/>
      <c r="F433" s="39"/>
    </row>
    <row r="434" spans="4:6" s="8" customFormat="1" ht="12.75">
      <c r="D434" s="37"/>
      <c r="F434" s="39"/>
    </row>
    <row r="435" spans="4:6" s="8" customFormat="1" ht="12.75">
      <c r="D435" s="37"/>
      <c r="F435" s="39"/>
    </row>
    <row r="436" spans="4:6" s="8" customFormat="1" ht="12.75">
      <c r="D436" s="37"/>
      <c r="F436" s="39"/>
    </row>
    <row r="437" spans="4:6" s="8" customFormat="1" ht="12.75">
      <c r="D437" s="37"/>
      <c r="F437" s="39"/>
    </row>
    <row r="438" spans="4:6" s="8" customFormat="1" ht="12.75">
      <c r="D438" s="37"/>
      <c r="F438" s="39"/>
    </row>
    <row r="439" spans="4:6" s="8" customFormat="1" ht="12.75">
      <c r="D439" s="37"/>
      <c r="F439" s="39"/>
    </row>
    <row r="440" spans="4:6" s="8" customFormat="1" ht="12.75">
      <c r="D440" s="37"/>
      <c r="F440" s="39"/>
    </row>
    <row r="441" spans="4:6" s="8" customFormat="1" ht="12.75">
      <c r="D441" s="37"/>
      <c r="F441" s="39"/>
    </row>
    <row r="442" spans="4:6" s="8" customFormat="1" ht="12.75">
      <c r="D442" s="37"/>
      <c r="F442" s="39"/>
    </row>
    <row r="443" spans="4:6" s="8" customFormat="1" ht="12.75">
      <c r="D443" s="37"/>
      <c r="F443" s="39"/>
    </row>
    <row r="444" spans="4:6" s="8" customFormat="1" ht="12.75">
      <c r="D444" s="37"/>
      <c r="F444" s="39"/>
    </row>
    <row r="445" spans="4:6" s="8" customFormat="1" ht="12.75">
      <c r="D445" s="37"/>
      <c r="F445" s="39"/>
    </row>
    <row r="446" spans="4:6" s="8" customFormat="1" ht="12.75">
      <c r="D446" s="37"/>
      <c r="F446" s="39"/>
    </row>
    <row r="447" spans="4:6" s="8" customFormat="1" ht="12.75">
      <c r="D447" s="37"/>
      <c r="F447" s="39"/>
    </row>
    <row r="448" spans="4:6" s="8" customFormat="1" ht="12.75">
      <c r="D448" s="37"/>
      <c r="F448" s="39"/>
    </row>
    <row r="449" spans="4:6" s="8" customFormat="1" ht="12.75">
      <c r="D449" s="37"/>
      <c r="F449" s="39"/>
    </row>
    <row r="450" spans="4:6" s="8" customFormat="1" ht="12.75">
      <c r="D450" s="37"/>
      <c r="F450" s="39"/>
    </row>
    <row r="451" spans="4:6" s="8" customFormat="1" ht="12.75">
      <c r="D451" s="37"/>
      <c r="F451" s="39"/>
    </row>
    <row r="452" spans="4:6" s="8" customFormat="1" ht="12.75">
      <c r="D452" s="37"/>
      <c r="F452" s="39"/>
    </row>
    <row r="453" spans="4:6" s="8" customFormat="1" ht="12.75">
      <c r="D453" s="37"/>
      <c r="F453" s="39"/>
    </row>
    <row r="454" spans="4:6" s="8" customFormat="1" ht="12.75">
      <c r="D454" s="37"/>
      <c r="F454" s="39"/>
    </row>
    <row r="455" spans="4:6" s="8" customFormat="1" ht="12.75">
      <c r="D455" s="37"/>
      <c r="F455" s="39"/>
    </row>
    <row r="456" spans="4:6" s="8" customFormat="1" ht="12.75">
      <c r="D456" s="37"/>
      <c r="F456" s="39"/>
    </row>
    <row r="457" spans="4:6" s="8" customFormat="1" ht="12.75">
      <c r="D457" s="37"/>
      <c r="F457" s="39"/>
    </row>
    <row r="458" spans="4:6" s="8" customFormat="1" ht="12.75">
      <c r="D458" s="37"/>
      <c r="F458" s="39"/>
    </row>
    <row r="459" spans="4:6" s="8" customFormat="1" ht="12.75">
      <c r="D459" s="37"/>
      <c r="F459" s="39"/>
    </row>
    <row r="460" spans="4:6" s="8" customFormat="1" ht="12.75">
      <c r="D460" s="37"/>
      <c r="F460" s="39"/>
    </row>
    <row r="461" spans="4:6" s="8" customFormat="1" ht="12.75">
      <c r="D461" s="37"/>
      <c r="F461" s="39"/>
    </row>
    <row r="462" spans="4:6" s="8" customFormat="1" ht="12.75">
      <c r="D462" s="37"/>
      <c r="F462" s="39"/>
    </row>
    <row r="463" spans="4:6" s="8" customFormat="1" ht="12.75">
      <c r="D463" s="37"/>
      <c r="F463" s="39"/>
    </row>
    <row r="464" spans="4:6" s="8" customFormat="1" ht="12.75">
      <c r="D464" s="37"/>
      <c r="F464" s="39"/>
    </row>
    <row r="465" spans="4:6" s="8" customFormat="1" ht="12.75">
      <c r="D465" s="37"/>
      <c r="F465" s="39"/>
    </row>
    <row r="466" spans="4:6" s="8" customFormat="1" ht="12.75">
      <c r="D466" s="37"/>
      <c r="F466" s="39"/>
    </row>
    <row r="467" spans="4:6" s="8" customFormat="1" ht="12.75">
      <c r="D467" s="37"/>
      <c r="F467" s="39"/>
    </row>
    <row r="468" spans="4:6" s="8" customFormat="1" ht="12.75">
      <c r="D468" s="37"/>
      <c r="F468" s="39"/>
    </row>
    <row r="469" spans="4:6" s="8" customFormat="1" ht="12.75">
      <c r="D469" s="37"/>
      <c r="F469" s="39"/>
    </row>
    <row r="470" spans="4:6" s="8" customFormat="1" ht="12.75">
      <c r="D470" s="37"/>
      <c r="F470" s="39"/>
    </row>
    <row r="471" spans="4:6" s="8" customFormat="1" ht="12.75">
      <c r="D471" s="37"/>
      <c r="F471" s="39"/>
    </row>
    <row r="472" spans="4:6" s="8" customFormat="1" ht="12.75">
      <c r="D472" s="37"/>
      <c r="F472" s="39"/>
    </row>
    <row r="473" spans="4:6" s="8" customFormat="1" ht="12.75">
      <c r="D473" s="37"/>
      <c r="F473" s="39"/>
    </row>
    <row r="474" spans="4:6" s="8" customFormat="1" ht="12.75">
      <c r="D474" s="37"/>
      <c r="F474" s="39"/>
    </row>
    <row r="475" spans="4:6" s="8" customFormat="1" ht="12.75">
      <c r="D475" s="37"/>
      <c r="F475" s="39"/>
    </row>
    <row r="476" spans="4:6" s="8" customFormat="1" ht="12.75">
      <c r="D476" s="37"/>
      <c r="F476" s="39"/>
    </row>
    <row r="477" spans="4:6" s="8" customFormat="1" ht="12.75">
      <c r="D477" s="37"/>
      <c r="F477" s="39"/>
    </row>
    <row r="478" spans="4:6" s="8" customFormat="1" ht="12.75">
      <c r="D478" s="37"/>
      <c r="F478" s="39"/>
    </row>
    <row r="479" spans="4:6" s="8" customFormat="1" ht="12.75">
      <c r="D479" s="37"/>
      <c r="F479" s="39"/>
    </row>
    <row r="480" spans="4:6" s="8" customFormat="1" ht="12.75">
      <c r="D480" s="37"/>
      <c r="F480" s="39"/>
    </row>
    <row r="481" spans="4:6" s="8" customFormat="1" ht="12.75">
      <c r="D481" s="37"/>
      <c r="F481" s="39"/>
    </row>
    <row r="482" spans="4:6" s="8" customFormat="1" ht="12.75">
      <c r="D482" s="37"/>
      <c r="F482" s="39"/>
    </row>
    <row r="483" spans="4:6" s="8" customFormat="1" ht="12.75">
      <c r="D483" s="37"/>
      <c r="F483" s="39"/>
    </row>
    <row r="484" spans="4:6" s="8" customFormat="1" ht="12.75">
      <c r="D484" s="37"/>
      <c r="F484" s="39"/>
    </row>
    <row r="485" spans="4:6" s="8" customFormat="1" ht="12.75">
      <c r="D485" s="37"/>
      <c r="F485" s="39"/>
    </row>
    <row r="486" spans="4:6" s="8" customFormat="1" ht="12.75">
      <c r="D486" s="37"/>
      <c r="F486" s="39"/>
    </row>
    <row r="487" spans="4:6" s="8" customFormat="1" ht="12.75">
      <c r="D487" s="37"/>
      <c r="F487" s="39"/>
    </row>
    <row r="488" spans="4:6" s="8" customFormat="1" ht="12.75">
      <c r="D488" s="37"/>
      <c r="F488" s="39"/>
    </row>
    <row r="489" spans="4:6" s="8" customFormat="1" ht="12.75">
      <c r="D489" s="37"/>
      <c r="F489" s="39"/>
    </row>
    <row r="490" spans="4:6" s="8" customFormat="1" ht="12.75">
      <c r="D490" s="37"/>
      <c r="F490" s="39"/>
    </row>
    <row r="491" spans="4:6" s="8" customFormat="1" ht="12.75">
      <c r="D491" s="37"/>
      <c r="F491" s="39"/>
    </row>
    <row r="492" spans="4:6" s="8" customFormat="1" ht="12.75">
      <c r="D492" s="37"/>
      <c r="F492" s="39"/>
    </row>
    <row r="493" spans="4:6" s="8" customFormat="1" ht="12.75">
      <c r="D493" s="37"/>
      <c r="F493" s="39"/>
    </row>
    <row r="494" spans="4:6" s="8" customFormat="1" ht="12.75">
      <c r="D494" s="37"/>
      <c r="F494" s="39"/>
    </row>
    <row r="495" spans="4:6" s="8" customFormat="1" ht="12.75">
      <c r="D495" s="37"/>
      <c r="F495" s="39"/>
    </row>
    <row r="496" spans="4:6" s="8" customFormat="1" ht="12.75">
      <c r="D496" s="37"/>
      <c r="F496" s="39"/>
    </row>
    <row r="497" spans="4:6" s="8" customFormat="1" ht="12.75">
      <c r="D497" s="37"/>
      <c r="F497" s="39"/>
    </row>
    <row r="498" spans="4:6" s="8" customFormat="1" ht="12.75">
      <c r="D498" s="37"/>
      <c r="F498" s="39"/>
    </row>
    <row r="499" spans="4:6" s="8" customFormat="1" ht="12.75">
      <c r="D499" s="37"/>
      <c r="F499" s="39"/>
    </row>
    <row r="500" spans="4:6" s="8" customFormat="1" ht="12.75">
      <c r="D500" s="37"/>
      <c r="F500" s="39"/>
    </row>
    <row r="501" spans="4:6" s="8" customFormat="1" ht="12.75">
      <c r="D501" s="37"/>
      <c r="F501" s="39"/>
    </row>
    <row r="502" spans="4:6" s="8" customFormat="1" ht="12.75">
      <c r="D502" s="37"/>
      <c r="F502" s="39"/>
    </row>
    <row r="503" spans="4:6" s="8" customFormat="1" ht="12.75">
      <c r="D503" s="37"/>
      <c r="F503" s="39"/>
    </row>
    <row r="504" spans="4:6" s="8" customFormat="1" ht="12.75">
      <c r="D504" s="37"/>
      <c r="F504" s="39"/>
    </row>
    <row r="505" spans="4:6" s="8" customFormat="1" ht="12.75">
      <c r="D505" s="37"/>
      <c r="F505" s="39"/>
    </row>
    <row r="506" spans="4:6" s="8" customFormat="1" ht="12.75">
      <c r="D506" s="37"/>
      <c r="F506" s="39"/>
    </row>
    <row r="507" spans="4:6" s="8" customFormat="1" ht="12.75">
      <c r="D507" s="37"/>
      <c r="F507" s="39"/>
    </row>
    <row r="508" spans="4:6" s="8" customFormat="1" ht="12.75">
      <c r="D508" s="37"/>
      <c r="F508" s="39"/>
    </row>
    <row r="509" spans="4:6" s="8" customFormat="1" ht="12.75">
      <c r="D509" s="37"/>
      <c r="F509" s="39"/>
    </row>
    <row r="510" spans="4:6" s="8" customFormat="1" ht="12.75">
      <c r="D510" s="37"/>
      <c r="F510" s="39"/>
    </row>
    <row r="511" spans="4:6" s="8" customFormat="1" ht="12.75">
      <c r="D511" s="37"/>
      <c r="F511" s="39"/>
    </row>
    <row r="512" spans="4:6" s="8" customFormat="1" ht="12.75">
      <c r="D512" s="37"/>
      <c r="F512" s="39"/>
    </row>
    <row r="513" spans="4:6" s="8" customFormat="1" ht="12.75">
      <c r="D513" s="37"/>
      <c r="F513" s="39"/>
    </row>
    <row r="514" spans="4:6" s="8" customFormat="1" ht="12.75">
      <c r="D514" s="37"/>
      <c r="F514" s="39"/>
    </row>
    <row r="515" spans="4:6" s="8" customFormat="1" ht="12.75">
      <c r="D515" s="37"/>
      <c r="F515" s="39"/>
    </row>
    <row r="516" spans="4:6" s="8" customFormat="1" ht="12.75">
      <c r="D516" s="37"/>
      <c r="F516" s="39"/>
    </row>
    <row r="517" spans="4:6" s="8" customFormat="1" ht="12.75">
      <c r="D517" s="37"/>
      <c r="F517" s="39"/>
    </row>
    <row r="518" spans="4:6" s="8" customFormat="1" ht="12.75">
      <c r="D518" s="37"/>
      <c r="F518" s="39"/>
    </row>
    <row r="519" spans="4:6" s="8" customFormat="1" ht="12.75">
      <c r="D519" s="37"/>
      <c r="F519" s="39"/>
    </row>
    <row r="520" spans="4:6" s="8" customFormat="1" ht="12.75">
      <c r="D520" s="37"/>
      <c r="F520" s="39"/>
    </row>
    <row r="521" spans="4:6" s="8" customFormat="1" ht="12.75">
      <c r="D521" s="37"/>
      <c r="F521" s="39"/>
    </row>
    <row r="522" spans="4:6" s="8" customFormat="1" ht="12.75">
      <c r="D522" s="37"/>
      <c r="F522" s="39"/>
    </row>
    <row r="523" spans="4:6" s="8" customFormat="1" ht="12.75">
      <c r="D523" s="37"/>
      <c r="F523" s="39"/>
    </row>
    <row r="524" spans="4:6" s="8" customFormat="1" ht="12.75">
      <c r="D524" s="37"/>
      <c r="F524" s="39"/>
    </row>
    <row r="525" spans="4:6" s="8" customFormat="1" ht="12.75">
      <c r="D525" s="37"/>
      <c r="F525" s="39"/>
    </row>
    <row r="526" spans="4:6" s="8" customFormat="1" ht="12.75">
      <c r="D526" s="37"/>
      <c r="F526" s="39"/>
    </row>
    <row r="527" spans="4:6" s="8" customFormat="1" ht="12.75">
      <c r="D527" s="37"/>
      <c r="F527" s="39"/>
    </row>
    <row r="528" spans="4:6" s="8" customFormat="1" ht="12.75">
      <c r="D528" s="37"/>
      <c r="F528" s="39"/>
    </row>
    <row r="529" spans="4:6" s="8" customFormat="1" ht="12.75">
      <c r="D529" s="37"/>
      <c r="F529" s="39"/>
    </row>
    <row r="530" spans="4:6" s="8" customFormat="1" ht="12.75">
      <c r="D530" s="37"/>
      <c r="F530" s="39"/>
    </row>
    <row r="531" spans="4:6" s="8" customFormat="1" ht="12.75">
      <c r="D531" s="37"/>
      <c r="F531" s="39"/>
    </row>
    <row r="532" spans="4:6" s="8" customFormat="1" ht="12.75">
      <c r="D532" s="37"/>
      <c r="F532" s="39"/>
    </row>
    <row r="533" spans="4:6" s="8" customFormat="1" ht="12.75">
      <c r="D533" s="37"/>
      <c r="F533" s="39"/>
    </row>
    <row r="534" spans="4:6" s="8" customFormat="1" ht="12.75">
      <c r="D534" s="37"/>
      <c r="F534" s="39"/>
    </row>
    <row r="535" spans="4:6" s="8" customFormat="1" ht="12.75">
      <c r="D535" s="37"/>
      <c r="F535" s="39"/>
    </row>
    <row r="536" spans="4:6" s="8" customFormat="1" ht="12.75">
      <c r="D536" s="37"/>
      <c r="F536" s="39"/>
    </row>
    <row r="537" spans="4:6" s="8" customFormat="1" ht="12.75">
      <c r="D537" s="37"/>
      <c r="F537" s="39"/>
    </row>
    <row r="538" spans="4:6" s="8" customFormat="1" ht="12.75">
      <c r="D538" s="37"/>
      <c r="F538" s="39"/>
    </row>
    <row r="539" spans="4:6" s="8" customFormat="1" ht="12.75">
      <c r="D539" s="37"/>
      <c r="F539" s="39"/>
    </row>
    <row r="540" spans="4:6" s="8" customFormat="1" ht="12.75">
      <c r="D540" s="37"/>
      <c r="F540" s="39"/>
    </row>
    <row r="541" spans="4:6" s="8" customFormat="1" ht="12.75">
      <c r="D541" s="37"/>
      <c r="F541" s="39"/>
    </row>
    <row r="542" spans="4:6" s="8" customFormat="1" ht="12.75">
      <c r="D542" s="37"/>
      <c r="F542" s="39"/>
    </row>
    <row r="543" spans="4:6" s="8" customFormat="1" ht="12.75">
      <c r="D543" s="37"/>
      <c r="F543" s="39"/>
    </row>
    <row r="544" spans="4:6" s="8" customFormat="1" ht="12.75">
      <c r="D544" s="37"/>
      <c r="F544" s="39"/>
    </row>
    <row r="545" spans="4:6" s="8" customFormat="1" ht="12.75">
      <c r="D545" s="37"/>
      <c r="F545" s="39"/>
    </row>
    <row r="546" spans="4:6" s="8" customFormat="1" ht="12.75">
      <c r="D546" s="37"/>
      <c r="F546" s="39"/>
    </row>
    <row r="547" spans="4:6" s="8" customFormat="1" ht="12.75">
      <c r="D547" s="37"/>
      <c r="F547" s="39"/>
    </row>
    <row r="548" spans="4:6" s="8" customFormat="1" ht="12.75">
      <c r="D548" s="37"/>
      <c r="F548" s="39"/>
    </row>
    <row r="549" spans="4:6" s="8" customFormat="1" ht="12.75">
      <c r="D549" s="37"/>
      <c r="F549" s="39"/>
    </row>
    <row r="550" spans="4:6" s="8" customFormat="1" ht="12.75">
      <c r="D550" s="37"/>
      <c r="F550" s="39"/>
    </row>
    <row r="551" spans="4:6" s="8" customFormat="1" ht="12.75">
      <c r="D551" s="37"/>
      <c r="F551" s="39"/>
    </row>
    <row r="552" spans="4:6" s="8" customFormat="1" ht="12.75">
      <c r="D552" s="37"/>
      <c r="F552" s="39"/>
    </row>
    <row r="553" spans="4:6" s="8" customFormat="1" ht="12.75">
      <c r="D553" s="37"/>
      <c r="F553" s="39"/>
    </row>
    <row r="554" spans="4:6" s="8" customFormat="1" ht="12.75">
      <c r="D554" s="37"/>
      <c r="F554" s="39"/>
    </row>
    <row r="555" spans="4:6" s="8" customFormat="1" ht="12.75">
      <c r="D555" s="37"/>
      <c r="F555" s="39"/>
    </row>
    <row r="556" spans="4:6" s="8" customFormat="1" ht="12.75">
      <c r="D556" s="37"/>
      <c r="F556" s="39"/>
    </row>
    <row r="557" spans="4:6" s="8" customFormat="1" ht="12.75">
      <c r="D557" s="37"/>
      <c r="F557" s="39"/>
    </row>
    <row r="558" spans="4:6" s="8" customFormat="1" ht="12.75">
      <c r="D558" s="37"/>
      <c r="F558" s="39"/>
    </row>
    <row r="559" spans="4:6" s="8" customFormat="1" ht="12.75">
      <c r="D559" s="37"/>
      <c r="F559" s="39"/>
    </row>
    <row r="560" spans="4:6" s="8" customFormat="1" ht="12.75">
      <c r="D560" s="37"/>
      <c r="F560" s="39"/>
    </row>
    <row r="561" spans="4:6" s="8" customFormat="1" ht="12.75">
      <c r="D561" s="37"/>
      <c r="F561" s="39"/>
    </row>
    <row r="562" spans="4:6" s="8" customFormat="1" ht="12.75">
      <c r="D562" s="37"/>
      <c r="F562" s="39"/>
    </row>
    <row r="563" spans="4:6" s="8" customFormat="1" ht="12.75">
      <c r="D563" s="37"/>
      <c r="F563" s="39"/>
    </row>
    <row r="564" spans="4:6" s="8" customFormat="1" ht="12.75">
      <c r="D564" s="37"/>
      <c r="F564" s="39"/>
    </row>
    <row r="565" spans="4:6" s="8" customFormat="1" ht="12.75">
      <c r="D565" s="37"/>
      <c r="F565" s="39"/>
    </row>
    <row r="566" spans="4:6" s="8" customFormat="1" ht="12.75">
      <c r="D566" s="37"/>
      <c r="F566" s="39"/>
    </row>
    <row r="567" spans="4:6" s="8" customFormat="1" ht="12.75">
      <c r="D567" s="37"/>
      <c r="F567" s="39"/>
    </row>
    <row r="568" spans="4:6" s="8" customFormat="1" ht="12.75">
      <c r="D568" s="37"/>
      <c r="F568" s="39"/>
    </row>
    <row r="569" spans="4:6" s="8" customFormat="1" ht="12.75">
      <c r="D569" s="37"/>
      <c r="F569" s="39"/>
    </row>
    <row r="570" spans="4:6" s="8" customFormat="1" ht="12.75">
      <c r="D570" s="37"/>
      <c r="F570" s="39"/>
    </row>
    <row r="571" spans="4:6" s="8" customFormat="1" ht="12.75">
      <c r="D571" s="37"/>
      <c r="F571" s="39"/>
    </row>
    <row r="572" spans="4:6" s="8" customFormat="1" ht="12.75">
      <c r="D572" s="37"/>
      <c r="F572" s="39"/>
    </row>
    <row r="573" spans="4:6" s="8" customFormat="1" ht="12.75">
      <c r="D573" s="37"/>
      <c r="F573" s="39"/>
    </row>
    <row r="574" spans="4:6" s="8" customFormat="1" ht="12.75">
      <c r="D574" s="37"/>
      <c r="F574" s="39"/>
    </row>
    <row r="575" spans="4:6" s="8" customFormat="1" ht="12.75">
      <c r="D575" s="37"/>
      <c r="F575" s="39"/>
    </row>
    <row r="576" spans="4:6" s="8" customFormat="1" ht="12.75">
      <c r="D576" s="37"/>
      <c r="F576" s="39"/>
    </row>
    <row r="577" spans="4:6" s="8" customFormat="1" ht="12.75">
      <c r="D577" s="37"/>
      <c r="F577" s="39"/>
    </row>
    <row r="578" spans="4:6" s="8" customFormat="1" ht="12.75">
      <c r="D578" s="37"/>
      <c r="F578" s="39"/>
    </row>
    <row r="579" spans="4:6" s="8" customFormat="1" ht="12.75">
      <c r="D579" s="37"/>
      <c r="F579" s="39"/>
    </row>
    <row r="580" spans="4:6" s="8" customFormat="1" ht="12.75">
      <c r="D580" s="37"/>
      <c r="F580" s="39"/>
    </row>
    <row r="581" spans="4:6" s="8" customFormat="1" ht="12.75">
      <c r="D581" s="37"/>
      <c r="F581" s="39"/>
    </row>
    <row r="582" spans="4:6" s="8" customFormat="1" ht="12.75">
      <c r="D582" s="37"/>
      <c r="F582" s="39"/>
    </row>
    <row r="583" spans="4:6" s="8" customFormat="1" ht="12.75">
      <c r="D583" s="37"/>
      <c r="F583" s="39"/>
    </row>
    <row r="584" spans="4:6" s="8" customFormat="1" ht="12.75">
      <c r="D584" s="37"/>
      <c r="F584" s="39"/>
    </row>
    <row r="585" spans="4:6" s="8" customFormat="1" ht="12.75">
      <c r="D585" s="37"/>
      <c r="F585" s="39"/>
    </row>
    <row r="586" spans="4:6" s="8" customFormat="1" ht="12.75">
      <c r="D586" s="37"/>
      <c r="F586" s="39"/>
    </row>
    <row r="587" spans="4:6" s="8" customFormat="1" ht="12.75">
      <c r="D587" s="37"/>
      <c r="F587" s="39"/>
    </row>
    <row r="588" spans="4:6" s="8" customFormat="1" ht="12.75">
      <c r="D588" s="37"/>
      <c r="F588" s="39"/>
    </row>
    <row r="589" spans="4:6" s="8" customFormat="1" ht="12.75">
      <c r="D589" s="37"/>
      <c r="F589" s="39"/>
    </row>
    <row r="590" spans="4:6" s="8" customFormat="1" ht="12.75">
      <c r="D590" s="37"/>
      <c r="F590" s="39"/>
    </row>
    <row r="591" spans="4:6" s="8" customFormat="1" ht="12.75">
      <c r="D591" s="37"/>
      <c r="F591" s="39"/>
    </row>
    <row r="592" spans="4:6" s="8" customFormat="1" ht="12.75">
      <c r="D592" s="37"/>
      <c r="F592" s="39"/>
    </row>
    <row r="593" spans="4:6" s="8" customFormat="1" ht="12.75">
      <c r="D593" s="37"/>
      <c r="F593" s="39"/>
    </row>
    <row r="594" spans="4:6" s="8" customFormat="1" ht="12.75">
      <c r="D594" s="37"/>
      <c r="F594" s="39"/>
    </row>
    <row r="595" spans="4:6" s="8" customFormat="1" ht="12.75">
      <c r="D595" s="37"/>
      <c r="F595" s="39"/>
    </row>
    <row r="596" spans="4:6" s="8" customFormat="1" ht="12.75">
      <c r="D596" s="37"/>
      <c r="F596" s="39"/>
    </row>
    <row r="597" spans="4:6" s="8" customFormat="1" ht="12.75">
      <c r="D597" s="37"/>
      <c r="F597" s="39"/>
    </row>
    <row r="598" spans="4:6" s="8" customFormat="1" ht="12.75">
      <c r="D598" s="37"/>
      <c r="F598" s="39"/>
    </row>
    <row r="599" spans="4:6" s="8" customFormat="1" ht="12.75">
      <c r="D599" s="37"/>
      <c r="F599" s="39"/>
    </row>
    <row r="600" spans="4:6" s="8" customFormat="1" ht="12.75">
      <c r="D600" s="37"/>
      <c r="F600" s="39"/>
    </row>
    <row r="601" spans="4:6" s="8" customFormat="1" ht="12.75">
      <c r="D601" s="37"/>
      <c r="F601" s="39"/>
    </row>
    <row r="602" spans="4:6" s="8" customFormat="1" ht="12.75">
      <c r="D602" s="37"/>
      <c r="F602" s="39"/>
    </row>
    <row r="603" spans="4:6" s="8" customFormat="1" ht="12.75">
      <c r="D603" s="37"/>
      <c r="F603" s="39"/>
    </row>
    <row r="604" spans="4:6" s="8" customFormat="1" ht="12.75">
      <c r="D604" s="37"/>
      <c r="F604" s="39"/>
    </row>
    <row r="605" spans="4:6" s="8" customFormat="1" ht="12.75">
      <c r="D605" s="37"/>
      <c r="F605" s="39"/>
    </row>
    <row r="606" spans="4:6" s="8" customFormat="1" ht="12.75">
      <c r="D606" s="37"/>
      <c r="F606" s="39"/>
    </row>
    <row r="607" spans="4:6" s="8" customFormat="1" ht="12.75">
      <c r="D607" s="37"/>
      <c r="F607" s="39"/>
    </row>
    <row r="608" spans="4:6" s="8" customFormat="1" ht="12.75">
      <c r="D608" s="37"/>
      <c r="F608" s="39"/>
    </row>
    <row r="609" spans="4:6" s="8" customFormat="1" ht="12.75">
      <c r="D609" s="37"/>
      <c r="F609" s="39"/>
    </row>
    <row r="610" spans="4:6" s="8" customFormat="1" ht="12.75">
      <c r="D610" s="37"/>
      <c r="F610" s="39"/>
    </row>
    <row r="611" spans="4:6" s="8" customFormat="1" ht="12.75">
      <c r="D611" s="37"/>
      <c r="F611" s="39"/>
    </row>
    <row r="612" spans="4:6" s="8" customFormat="1" ht="12.75">
      <c r="D612" s="37"/>
      <c r="F612" s="39"/>
    </row>
    <row r="613" spans="4:6" s="8" customFormat="1" ht="12.75">
      <c r="D613" s="37"/>
      <c r="F613" s="39"/>
    </row>
    <row r="614" spans="4:6" s="8" customFormat="1" ht="12.75">
      <c r="D614" s="37"/>
      <c r="F614" s="39"/>
    </row>
    <row r="615" spans="4:6" s="8" customFormat="1" ht="12.75">
      <c r="D615" s="37"/>
      <c r="F615" s="39"/>
    </row>
    <row r="616" spans="4:6" s="8" customFormat="1" ht="12.75">
      <c r="D616" s="37"/>
      <c r="F616" s="39"/>
    </row>
    <row r="617" spans="4:6" s="8" customFormat="1" ht="12.75">
      <c r="D617" s="37"/>
      <c r="F617" s="39"/>
    </row>
    <row r="618" spans="4:6" s="8" customFormat="1" ht="12.75">
      <c r="D618" s="37"/>
      <c r="F618" s="39"/>
    </row>
    <row r="619" spans="4:6" s="8" customFormat="1" ht="12.75">
      <c r="D619" s="37"/>
      <c r="F619" s="39"/>
    </row>
    <row r="620" spans="4:6" s="8" customFormat="1" ht="12.75">
      <c r="D620" s="37"/>
      <c r="F620" s="39"/>
    </row>
    <row r="621" spans="4:6" s="8" customFormat="1" ht="12.75">
      <c r="D621" s="37"/>
      <c r="F621" s="39"/>
    </row>
    <row r="622" spans="4:6" s="8" customFormat="1" ht="12.75">
      <c r="D622" s="37"/>
      <c r="F622" s="39"/>
    </row>
    <row r="623" spans="4:6" s="8" customFormat="1" ht="12.75">
      <c r="D623" s="37"/>
      <c r="F623" s="39"/>
    </row>
    <row r="624" spans="4:6" s="8" customFormat="1" ht="12.75">
      <c r="D624" s="37"/>
      <c r="F624" s="39"/>
    </row>
    <row r="625" spans="4:6" s="8" customFormat="1" ht="12.75">
      <c r="D625" s="37"/>
      <c r="F625" s="39"/>
    </row>
    <row r="626" spans="4:6" s="8" customFormat="1" ht="12.75">
      <c r="D626" s="37"/>
      <c r="F626" s="39"/>
    </row>
    <row r="627" spans="4:6" s="8" customFormat="1" ht="12.75">
      <c r="D627" s="37"/>
      <c r="F627" s="39"/>
    </row>
    <row r="628" spans="4:6" s="8" customFormat="1" ht="12.75">
      <c r="D628" s="37"/>
      <c r="F628" s="39"/>
    </row>
    <row r="629" spans="4:6" s="8" customFormat="1" ht="12.75">
      <c r="D629" s="37"/>
      <c r="F629" s="39"/>
    </row>
    <row r="630" spans="4:6" s="8" customFormat="1" ht="12.75">
      <c r="D630" s="37"/>
      <c r="F630" s="39"/>
    </row>
    <row r="631" spans="4:6" s="8" customFormat="1" ht="12.75">
      <c r="D631" s="37"/>
      <c r="F631" s="39"/>
    </row>
    <row r="632" spans="4:6" s="8" customFormat="1" ht="12.75">
      <c r="D632" s="37"/>
      <c r="F632" s="39"/>
    </row>
    <row r="633" spans="4:6" s="8" customFormat="1" ht="12.75">
      <c r="D633" s="37"/>
      <c r="F633" s="39"/>
    </row>
    <row r="634" spans="4:6" s="8" customFormat="1" ht="12.75">
      <c r="D634" s="37"/>
      <c r="F634" s="39"/>
    </row>
    <row r="635" spans="4:6" s="8" customFormat="1" ht="12.75">
      <c r="D635" s="37"/>
      <c r="F635" s="39"/>
    </row>
    <row r="636" spans="4:6" s="8" customFormat="1" ht="12.75">
      <c r="D636" s="37"/>
      <c r="F636" s="39"/>
    </row>
    <row r="637" spans="4:6" s="8" customFormat="1" ht="12.75">
      <c r="D637" s="37"/>
      <c r="F637" s="39"/>
    </row>
    <row r="638" spans="4:6" s="8" customFormat="1" ht="12.75">
      <c r="D638" s="37"/>
      <c r="F638" s="39"/>
    </row>
    <row r="639" spans="4:6" s="8" customFormat="1" ht="12.75">
      <c r="D639" s="37"/>
      <c r="F639" s="39"/>
    </row>
    <row r="640" spans="4:6" s="8" customFormat="1" ht="12.75">
      <c r="D640" s="37"/>
      <c r="F640" s="39"/>
    </row>
    <row r="641" spans="4:6" s="8" customFormat="1" ht="12.75">
      <c r="D641" s="37"/>
      <c r="F641" s="39"/>
    </row>
    <row r="642" spans="4:6" s="8" customFormat="1" ht="12.75">
      <c r="D642" s="37"/>
      <c r="F642" s="39"/>
    </row>
    <row r="643" spans="4:6" s="8" customFormat="1" ht="12.75">
      <c r="D643" s="37"/>
      <c r="F643" s="39"/>
    </row>
    <row r="644" spans="4:6" s="8" customFormat="1" ht="12.75">
      <c r="D644" s="37"/>
      <c r="F644" s="39"/>
    </row>
    <row r="645" spans="4:6" s="8" customFormat="1" ht="12.75">
      <c r="D645" s="37"/>
      <c r="F645" s="39"/>
    </row>
    <row r="646" spans="4:6" s="8" customFormat="1" ht="12.75">
      <c r="D646" s="37"/>
      <c r="F646" s="39"/>
    </row>
    <row r="647" spans="4:6" s="8" customFormat="1" ht="12.75">
      <c r="D647" s="37"/>
      <c r="F647" s="39"/>
    </row>
    <row r="648" spans="4:6" s="8" customFormat="1" ht="12.75">
      <c r="D648" s="37"/>
      <c r="F648" s="39"/>
    </row>
    <row r="649" spans="4:6" s="8" customFormat="1" ht="12.75">
      <c r="D649" s="37"/>
      <c r="F649" s="39"/>
    </row>
    <row r="650" spans="4:6" s="8" customFormat="1" ht="12.75">
      <c r="D650" s="37"/>
      <c r="F650" s="39"/>
    </row>
    <row r="651" spans="4:6" s="8" customFormat="1" ht="12.75">
      <c r="D651" s="37"/>
      <c r="F651" s="39"/>
    </row>
    <row r="652" spans="4:6" s="8" customFormat="1" ht="12.75">
      <c r="D652" s="37"/>
      <c r="F652" s="39"/>
    </row>
    <row r="653" spans="4:6" s="8" customFormat="1" ht="12.75">
      <c r="D653" s="37"/>
      <c r="F653" s="39"/>
    </row>
    <row r="654" spans="4:6" s="8" customFormat="1" ht="12.75">
      <c r="D654" s="37"/>
      <c r="F654" s="39"/>
    </row>
    <row r="655" spans="4:6" s="8" customFormat="1" ht="12.75">
      <c r="D655" s="37"/>
      <c r="F655" s="39"/>
    </row>
    <row r="656" spans="4:6" s="8" customFormat="1" ht="12.75">
      <c r="D656" s="37"/>
      <c r="F656" s="39"/>
    </row>
    <row r="657" spans="4:6" s="8" customFormat="1" ht="12.75">
      <c r="D657" s="37"/>
      <c r="F657" s="39"/>
    </row>
    <row r="658" spans="4:6" s="8" customFormat="1" ht="12.75">
      <c r="D658" s="37"/>
      <c r="F658" s="39"/>
    </row>
    <row r="659" spans="4:6" s="8" customFormat="1" ht="12.75">
      <c r="D659" s="37"/>
      <c r="F659" s="39"/>
    </row>
    <row r="660" spans="4:6" s="8" customFormat="1" ht="12.75">
      <c r="D660" s="37"/>
      <c r="F660" s="39"/>
    </row>
    <row r="661" spans="4:6" s="8" customFormat="1" ht="12.75">
      <c r="D661" s="37"/>
      <c r="F661" s="39"/>
    </row>
    <row r="662" spans="4:6" s="8" customFormat="1" ht="12.75">
      <c r="D662" s="37"/>
      <c r="F662" s="39"/>
    </row>
    <row r="663" spans="4:6" s="8" customFormat="1" ht="12.75">
      <c r="D663" s="37"/>
      <c r="F663" s="39"/>
    </row>
    <row r="664" spans="4:6" s="8" customFormat="1" ht="12.75">
      <c r="D664" s="37"/>
      <c r="F664" s="39"/>
    </row>
    <row r="665" spans="4:6" s="8" customFormat="1" ht="12.75">
      <c r="D665" s="37"/>
      <c r="F665" s="39"/>
    </row>
    <row r="666" spans="4:6" s="8" customFormat="1" ht="12.75">
      <c r="D666" s="37"/>
      <c r="F666" s="39"/>
    </row>
    <row r="667" spans="4:6" s="8" customFormat="1" ht="12.75">
      <c r="D667" s="37"/>
      <c r="F667" s="39"/>
    </row>
    <row r="668" spans="4:6" s="8" customFormat="1" ht="12.75">
      <c r="D668" s="37"/>
      <c r="F668" s="39"/>
    </row>
    <row r="669" spans="4:6" s="8" customFormat="1" ht="12.75">
      <c r="D669" s="37"/>
      <c r="F669" s="39"/>
    </row>
    <row r="670" spans="4:6" s="8" customFormat="1" ht="12.75">
      <c r="D670" s="37"/>
      <c r="F670" s="39"/>
    </row>
    <row r="671" spans="4:6" s="8" customFormat="1" ht="12.75">
      <c r="D671" s="37"/>
      <c r="F671" s="39"/>
    </row>
    <row r="672" spans="4:6" s="8" customFormat="1" ht="12.75">
      <c r="D672" s="37"/>
      <c r="F672" s="39"/>
    </row>
    <row r="673" spans="4:6" s="8" customFormat="1" ht="12.75">
      <c r="D673" s="37"/>
      <c r="F673" s="39"/>
    </row>
    <row r="674" spans="4:6" s="8" customFormat="1" ht="12.75">
      <c r="D674" s="37"/>
      <c r="F674" s="39"/>
    </row>
    <row r="675" spans="4:6" s="8" customFormat="1" ht="12.75">
      <c r="D675" s="37"/>
      <c r="F675" s="39"/>
    </row>
    <row r="676" spans="4:6" s="8" customFormat="1" ht="12.75">
      <c r="D676" s="37"/>
      <c r="F676" s="39"/>
    </row>
    <row r="677" spans="4:6" s="8" customFormat="1" ht="12.75">
      <c r="D677" s="37"/>
      <c r="F677" s="39"/>
    </row>
    <row r="678" spans="4:6" s="8" customFormat="1" ht="12.75">
      <c r="D678" s="37"/>
      <c r="F678" s="39"/>
    </row>
    <row r="679" spans="4:6" s="8" customFormat="1" ht="12.75">
      <c r="D679" s="37"/>
      <c r="F679" s="39"/>
    </row>
    <row r="680" spans="4:6" s="8" customFormat="1" ht="12.75">
      <c r="D680" s="37"/>
      <c r="F680" s="39"/>
    </row>
    <row r="681" spans="4:6" s="8" customFormat="1" ht="12.75">
      <c r="D681" s="37"/>
      <c r="F681" s="39"/>
    </row>
    <row r="682" spans="4:6" s="8" customFormat="1" ht="12.75">
      <c r="D682" s="37"/>
      <c r="F682" s="39"/>
    </row>
    <row r="683" spans="4:6" s="8" customFormat="1" ht="12.75">
      <c r="D683" s="37"/>
      <c r="F683" s="39"/>
    </row>
    <row r="684" spans="4:6" s="8" customFormat="1" ht="12.75">
      <c r="D684" s="37"/>
      <c r="F684" s="39"/>
    </row>
    <row r="685" spans="4:6" s="8" customFormat="1" ht="12.75">
      <c r="D685" s="37"/>
      <c r="F685" s="39"/>
    </row>
    <row r="686" spans="4:6" s="8" customFormat="1" ht="12.75">
      <c r="D686" s="37"/>
      <c r="F686" s="39"/>
    </row>
    <row r="687" spans="4:6" s="8" customFormat="1" ht="12.75">
      <c r="D687" s="37"/>
      <c r="F687" s="39"/>
    </row>
    <row r="688" spans="4:6" s="8" customFormat="1" ht="12.75">
      <c r="D688" s="37"/>
      <c r="F688" s="39"/>
    </row>
    <row r="689" spans="4:6" s="8" customFormat="1" ht="12.75">
      <c r="D689" s="37"/>
      <c r="F689" s="39"/>
    </row>
    <row r="690" spans="4:6" s="8" customFormat="1" ht="12.75">
      <c r="D690" s="37"/>
      <c r="F690" s="39"/>
    </row>
    <row r="691" spans="4:6" s="8" customFormat="1" ht="12.75">
      <c r="D691" s="37"/>
      <c r="F691" s="39"/>
    </row>
    <row r="692" spans="4:6" s="8" customFormat="1" ht="12.75">
      <c r="D692" s="37"/>
      <c r="F692" s="39"/>
    </row>
    <row r="693" spans="4:6" s="8" customFormat="1" ht="12.75">
      <c r="D693" s="37"/>
      <c r="F693" s="39"/>
    </row>
    <row r="694" spans="4:6" s="8" customFormat="1" ht="12.75">
      <c r="D694" s="37"/>
      <c r="F694" s="39"/>
    </row>
    <row r="695" spans="4:6" s="8" customFormat="1" ht="12.75">
      <c r="D695" s="37"/>
      <c r="F695" s="39"/>
    </row>
    <row r="696" spans="4:6" s="8" customFormat="1" ht="12.75">
      <c r="D696" s="37"/>
      <c r="F696" s="39"/>
    </row>
    <row r="697" spans="4:6" s="8" customFormat="1" ht="12.75">
      <c r="D697" s="37"/>
      <c r="F697" s="39"/>
    </row>
    <row r="698" spans="4:6" s="8" customFormat="1" ht="12.75">
      <c r="D698" s="37"/>
      <c r="F698" s="39"/>
    </row>
    <row r="699" spans="4:6" s="8" customFormat="1" ht="12.75">
      <c r="D699" s="37"/>
      <c r="F699" s="39"/>
    </row>
    <row r="700" spans="4:6" s="8" customFormat="1" ht="12.75">
      <c r="D700" s="37"/>
      <c r="F700" s="39"/>
    </row>
    <row r="701" spans="4:6" s="8" customFormat="1" ht="12.75">
      <c r="D701" s="37"/>
      <c r="F701" s="39"/>
    </row>
    <row r="702" spans="4:6" s="8" customFormat="1" ht="12.75">
      <c r="D702" s="37"/>
      <c r="F702" s="39"/>
    </row>
    <row r="703" spans="4:6" s="8" customFormat="1" ht="12.75">
      <c r="D703" s="37"/>
      <c r="F703" s="39"/>
    </row>
    <row r="704" spans="4:6" s="8" customFormat="1" ht="12.75">
      <c r="D704" s="37"/>
      <c r="F704" s="39"/>
    </row>
    <row r="705" spans="4:6" s="8" customFormat="1" ht="12.75">
      <c r="D705" s="37"/>
      <c r="F705" s="39"/>
    </row>
    <row r="706" spans="4:6" s="8" customFormat="1" ht="12.75">
      <c r="D706" s="37"/>
      <c r="F706" s="39"/>
    </row>
    <row r="707" spans="4:6" s="8" customFormat="1" ht="12.75">
      <c r="D707" s="37"/>
      <c r="F707" s="39"/>
    </row>
    <row r="708" spans="4:6" s="8" customFormat="1" ht="12.75">
      <c r="D708" s="37"/>
      <c r="F708" s="39"/>
    </row>
    <row r="709" spans="4:6" s="8" customFormat="1" ht="12.75">
      <c r="D709" s="37"/>
      <c r="F709" s="39"/>
    </row>
    <row r="710" spans="4:6" s="8" customFormat="1" ht="12.75">
      <c r="D710" s="37"/>
      <c r="F710" s="39"/>
    </row>
    <row r="711" spans="4:6" s="8" customFormat="1" ht="12.75">
      <c r="D711" s="37"/>
      <c r="F711" s="39"/>
    </row>
    <row r="712" spans="4:6" s="8" customFormat="1" ht="12.75">
      <c r="D712" s="37"/>
      <c r="F712" s="39"/>
    </row>
    <row r="713" spans="4:6" s="8" customFormat="1" ht="12.75">
      <c r="D713" s="37"/>
      <c r="F713" s="39"/>
    </row>
    <row r="714" spans="4:6" s="8" customFormat="1" ht="12.75">
      <c r="D714" s="37"/>
      <c r="F714" s="39"/>
    </row>
    <row r="715" spans="4:6" s="8" customFormat="1" ht="12.75">
      <c r="D715" s="37"/>
      <c r="F715" s="39"/>
    </row>
    <row r="716" spans="4:6" s="8" customFormat="1" ht="12.75">
      <c r="D716" s="37"/>
      <c r="F716" s="39"/>
    </row>
    <row r="717" spans="4:6" s="8" customFormat="1" ht="12.75">
      <c r="D717" s="37"/>
      <c r="F717" s="39"/>
    </row>
    <row r="718" spans="4:6" s="8" customFormat="1" ht="12.75">
      <c r="D718" s="37"/>
      <c r="F718" s="39"/>
    </row>
    <row r="719" spans="4:6" s="8" customFormat="1" ht="12.75">
      <c r="D719" s="37"/>
      <c r="F719" s="39"/>
    </row>
    <row r="720" spans="4:6" s="8" customFormat="1" ht="12.75">
      <c r="D720" s="37"/>
      <c r="F720" s="39"/>
    </row>
    <row r="721" spans="4:6" s="8" customFormat="1" ht="12.75">
      <c r="D721" s="37"/>
      <c r="F721" s="39"/>
    </row>
    <row r="722" spans="4:6" s="8" customFormat="1" ht="12.75">
      <c r="D722" s="37"/>
      <c r="F722" s="39"/>
    </row>
    <row r="723" spans="4:6" s="8" customFormat="1" ht="12.75">
      <c r="D723" s="37"/>
      <c r="F723" s="39"/>
    </row>
    <row r="724" spans="4:6" s="8" customFormat="1" ht="12.75">
      <c r="D724" s="37"/>
      <c r="F724" s="39"/>
    </row>
    <row r="725" spans="4:6" s="8" customFormat="1" ht="12.75">
      <c r="D725" s="37"/>
      <c r="F725" s="39"/>
    </row>
    <row r="726" spans="4:6" s="8" customFormat="1" ht="12.75">
      <c r="D726" s="37"/>
      <c r="F726" s="39"/>
    </row>
    <row r="727" spans="4:6" s="8" customFormat="1" ht="12.75">
      <c r="D727" s="37"/>
      <c r="F727" s="39"/>
    </row>
    <row r="728" spans="4:6" s="8" customFormat="1" ht="12.75">
      <c r="D728" s="37"/>
      <c r="F728" s="39"/>
    </row>
    <row r="729" spans="4:6" s="8" customFormat="1" ht="12.75">
      <c r="D729" s="37"/>
      <c r="F729" s="39"/>
    </row>
    <row r="730" spans="4:6" s="8" customFormat="1" ht="12.75">
      <c r="D730" s="37"/>
      <c r="F730" s="39"/>
    </row>
    <row r="731" spans="4:6" s="8" customFormat="1" ht="12.75">
      <c r="D731" s="37"/>
      <c r="F731" s="39"/>
    </row>
    <row r="732" spans="4:6" s="8" customFormat="1" ht="12.75">
      <c r="D732" s="37"/>
      <c r="F732" s="39"/>
    </row>
    <row r="733" spans="4:6" s="8" customFormat="1" ht="12.75">
      <c r="D733" s="37"/>
      <c r="F733" s="39"/>
    </row>
    <row r="734" spans="4:6" s="8" customFormat="1" ht="12.75">
      <c r="D734" s="37"/>
      <c r="F734" s="39"/>
    </row>
    <row r="735" spans="4:6" s="8" customFormat="1" ht="12.75">
      <c r="D735" s="37"/>
      <c r="F735" s="39"/>
    </row>
    <row r="736" spans="4:6" s="8" customFormat="1" ht="12.75">
      <c r="D736" s="37"/>
      <c r="F736" s="39"/>
    </row>
    <row r="737" spans="4:6" s="8" customFormat="1" ht="12.75">
      <c r="D737" s="37"/>
      <c r="F737" s="39"/>
    </row>
    <row r="738" spans="4:6" s="8" customFormat="1" ht="12.75">
      <c r="D738" s="37"/>
      <c r="F738" s="39"/>
    </row>
    <row r="739" spans="4:6" s="8" customFormat="1" ht="12.75">
      <c r="D739" s="37"/>
      <c r="F739" s="39"/>
    </row>
    <row r="740" spans="4:6" s="8" customFormat="1" ht="12.75">
      <c r="D740" s="37"/>
      <c r="F740" s="39"/>
    </row>
    <row r="741" spans="4:6" s="8" customFormat="1" ht="12.75">
      <c r="D741" s="37"/>
      <c r="F741" s="39"/>
    </row>
    <row r="742" spans="4:6" s="8" customFormat="1" ht="12.75">
      <c r="D742" s="37"/>
      <c r="F742" s="39"/>
    </row>
    <row r="743" spans="4:6" s="8" customFormat="1" ht="12.75">
      <c r="D743" s="37"/>
      <c r="F743" s="39"/>
    </row>
    <row r="744" spans="4:6" s="8" customFormat="1" ht="12.75">
      <c r="D744" s="37"/>
      <c r="F744" s="39"/>
    </row>
    <row r="745" spans="4:6" s="8" customFormat="1" ht="12.75">
      <c r="D745" s="37"/>
      <c r="F745" s="39"/>
    </row>
    <row r="746" spans="4:6" s="8" customFormat="1" ht="12.75">
      <c r="D746" s="37"/>
      <c r="F746" s="39"/>
    </row>
    <row r="747" spans="4:6" s="8" customFormat="1" ht="12.75">
      <c r="D747" s="37"/>
      <c r="F747" s="39"/>
    </row>
    <row r="748" spans="4:6" s="8" customFormat="1" ht="12.75">
      <c r="D748" s="37"/>
      <c r="F748" s="39"/>
    </row>
    <row r="749" spans="4:6" s="8" customFormat="1" ht="12.75">
      <c r="D749" s="37"/>
      <c r="F749" s="39"/>
    </row>
    <row r="750" spans="4:6" s="8" customFormat="1" ht="12.75">
      <c r="D750" s="37"/>
      <c r="F750" s="39"/>
    </row>
    <row r="751" spans="4:6" s="8" customFormat="1" ht="12.75">
      <c r="D751" s="37"/>
      <c r="F751" s="39"/>
    </row>
    <row r="752" spans="4:6" s="8" customFormat="1" ht="12.75">
      <c r="D752" s="37"/>
      <c r="F752" s="39"/>
    </row>
    <row r="753" spans="4:6" s="8" customFormat="1" ht="12.75">
      <c r="D753" s="37"/>
      <c r="F753" s="39"/>
    </row>
    <row r="754" spans="4:6" s="8" customFormat="1" ht="12.75">
      <c r="D754" s="37"/>
      <c r="F754" s="39"/>
    </row>
    <row r="755" spans="4:6" s="8" customFormat="1" ht="12.75">
      <c r="D755" s="37"/>
      <c r="F755" s="39"/>
    </row>
    <row r="756" spans="4:6" s="8" customFormat="1" ht="12.75">
      <c r="D756" s="37"/>
      <c r="F756" s="39"/>
    </row>
    <row r="757" spans="4:6" s="8" customFormat="1" ht="12.75">
      <c r="D757" s="37"/>
      <c r="F757" s="39"/>
    </row>
    <row r="758" spans="4:6" s="8" customFormat="1" ht="12.75">
      <c r="D758" s="37"/>
      <c r="F758" s="39"/>
    </row>
    <row r="759" spans="4:6" s="8" customFormat="1" ht="12.75">
      <c r="D759" s="37"/>
      <c r="F759" s="39"/>
    </row>
    <row r="760" spans="4:6" s="8" customFormat="1" ht="12.75">
      <c r="D760" s="37"/>
      <c r="F760" s="39"/>
    </row>
    <row r="761" spans="4:6" s="8" customFormat="1" ht="12.75">
      <c r="D761" s="37"/>
      <c r="F761" s="39"/>
    </row>
    <row r="762" spans="4:6" s="8" customFormat="1" ht="12.75">
      <c r="D762" s="37"/>
      <c r="F762" s="39"/>
    </row>
    <row r="763" spans="4:6" s="8" customFormat="1" ht="12.75">
      <c r="D763" s="37"/>
      <c r="F763" s="39"/>
    </row>
    <row r="764" spans="4:6" s="8" customFormat="1" ht="12.75">
      <c r="D764" s="37"/>
      <c r="F764" s="39"/>
    </row>
    <row r="765" spans="4:6" s="8" customFormat="1" ht="12.75">
      <c r="D765" s="37"/>
      <c r="F765" s="39"/>
    </row>
    <row r="766" spans="4:6" s="8" customFormat="1" ht="12.75">
      <c r="D766" s="37"/>
      <c r="F766" s="39"/>
    </row>
    <row r="767" spans="4:6" s="8" customFormat="1" ht="12.75">
      <c r="D767" s="37"/>
      <c r="F767" s="39"/>
    </row>
    <row r="768" spans="4:6" s="8" customFormat="1" ht="12.75">
      <c r="D768" s="37"/>
      <c r="F768" s="39"/>
    </row>
    <row r="769" spans="4:6" s="8" customFormat="1" ht="12.75">
      <c r="D769" s="37"/>
      <c r="F769" s="39"/>
    </row>
    <row r="770" spans="4:6" s="8" customFormat="1" ht="12.75">
      <c r="D770" s="37"/>
      <c r="F770" s="39"/>
    </row>
    <row r="771" spans="4:6" s="8" customFormat="1" ht="12.75">
      <c r="D771" s="37"/>
      <c r="F771" s="39"/>
    </row>
    <row r="772" spans="4:6" s="8" customFormat="1" ht="12.75">
      <c r="D772" s="37"/>
      <c r="F772" s="39"/>
    </row>
    <row r="773" spans="4:6" s="8" customFormat="1" ht="12.75">
      <c r="D773" s="37"/>
      <c r="F773" s="39"/>
    </row>
    <row r="774" spans="4:6" s="8" customFormat="1" ht="12.75">
      <c r="D774" s="37"/>
      <c r="F774" s="39"/>
    </row>
    <row r="775" spans="4:6" s="8" customFormat="1" ht="12.75">
      <c r="D775" s="37"/>
      <c r="F775" s="39"/>
    </row>
    <row r="776" spans="4:6" s="8" customFormat="1" ht="12.75">
      <c r="D776" s="37"/>
      <c r="F776" s="39"/>
    </row>
    <row r="777" spans="4:6" s="8" customFormat="1" ht="12.75">
      <c r="D777" s="37"/>
      <c r="F777" s="39"/>
    </row>
    <row r="778" spans="4:6" s="8" customFormat="1" ht="12.75">
      <c r="D778" s="37"/>
      <c r="F778" s="39"/>
    </row>
    <row r="779" spans="4:6" s="8" customFormat="1" ht="12.75">
      <c r="D779" s="37"/>
      <c r="F779" s="39"/>
    </row>
    <row r="780" spans="4:6" s="8" customFormat="1" ht="12.75">
      <c r="D780" s="37"/>
      <c r="F780" s="39"/>
    </row>
    <row r="781" spans="4:6" s="8" customFormat="1" ht="12.75">
      <c r="D781" s="37"/>
      <c r="F781" s="39"/>
    </row>
    <row r="782" spans="4:6" s="8" customFormat="1" ht="12.75">
      <c r="D782" s="37"/>
      <c r="F782" s="39"/>
    </row>
    <row r="783" spans="4:6" s="8" customFormat="1" ht="12.75">
      <c r="D783" s="37"/>
      <c r="F783" s="39"/>
    </row>
    <row r="784" spans="4:6" s="8" customFormat="1" ht="12.75">
      <c r="D784" s="37"/>
      <c r="F784" s="39"/>
    </row>
    <row r="785" spans="4:6" s="8" customFormat="1" ht="12.75">
      <c r="D785" s="37"/>
      <c r="F785" s="39"/>
    </row>
    <row r="786" spans="4:6" s="8" customFormat="1" ht="12.75">
      <c r="D786" s="37"/>
      <c r="F786" s="39"/>
    </row>
    <row r="787" spans="4:6" s="8" customFormat="1" ht="12.75">
      <c r="D787" s="37"/>
      <c r="F787" s="39"/>
    </row>
    <row r="788" spans="4:6" s="8" customFormat="1" ht="12.75">
      <c r="D788" s="37"/>
      <c r="F788" s="39"/>
    </row>
    <row r="789" spans="4:6" s="8" customFormat="1" ht="12.75">
      <c r="D789" s="37"/>
      <c r="F789" s="39"/>
    </row>
    <row r="790" spans="4:6" s="8" customFormat="1" ht="12.75">
      <c r="D790" s="37"/>
      <c r="F790" s="39"/>
    </row>
    <row r="791" spans="4:6" s="8" customFormat="1" ht="12.75">
      <c r="D791" s="37"/>
      <c r="F791" s="39"/>
    </row>
    <row r="792" spans="4:6" s="8" customFormat="1" ht="12.75">
      <c r="D792" s="37"/>
      <c r="F792" s="39"/>
    </row>
    <row r="793" spans="4:6" s="8" customFormat="1" ht="12.75">
      <c r="D793" s="37"/>
      <c r="F793" s="39"/>
    </row>
    <row r="794" spans="4:6" s="8" customFormat="1" ht="12.75">
      <c r="D794" s="37"/>
      <c r="F794" s="39"/>
    </row>
    <row r="795" spans="4:6" s="8" customFormat="1" ht="12.75">
      <c r="D795" s="37"/>
      <c r="F795" s="39"/>
    </row>
    <row r="796" spans="4:6" s="8" customFormat="1" ht="12.75">
      <c r="D796" s="37"/>
      <c r="F796" s="39"/>
    </row>
    <row r="797" spans="4:6" s="8" customFormat="1" ht="12.75">
      <c r="D797" s="37"/>
      <c r="F797" s="39"/>
    </row>
    <row r="798" spans="4:6" s="8" customFormat="1" ht="12.75">
      <c r="D798" s="37"/>
      <c r="F798" s="39"/>
    </row>
    <row r="799" spans="4:6" s="8" customFormat="1" ht="12.75">
      <c r="D799" s="37"/>
      <c r="F799" s="39"/>
    </row>
    <row r="800" spans="4:6" s="8" customFormat="1" ht="12.75">
      <c r="D800" s="37"/>
      <c r="F800" s="39"/>
    </row>
    <row r="801" spans="4:6" s="8" customFormat="1" ht="12.75">
      <c r="D801" s="37"/>
      <c r="F801" s="39"/>
    </row>
    <row r="802" spans="4:6" s="8" customFormat="1" ht="12.75">
      <c r="D802" s="37"/>
      <c r="F802" s="39"/>
    </row>
    <row r="803" spans="4:6" s="8" customFormat="1" ht="12.75">
      <c r="D803" s="37"/>
      <c r="F803" s="39"/>
    </row>
    <row r="804" spans="4:6" s="8" customFormat="1" ht="12.75">
      <c r="D804" s="37"/>
      <c r="F804" s="39"/>
    </row>
    <row r="805" spans="4:6" s="8" customFormat="1" ht="12.75">
      <c r="D805" s="37"/>
      <c r="F805" s="39"/>
    </row>
    <row r="806" spans="4:6" s="8" customFormat="1" ht="12.75">
      <c r="D806" s="37"/>
      <c r="F806" s="39"/>
    </row>
    <row r="807" spans="4:6" s="8" customFormat="1" ht="12.75">
      <c r="D807" s="37"/>
      <c r="F807" s="39"/>
    </row>
    <row r="808" spans="4:6" s="8" customFormat="1" ht="12.75">
      <c r="D808" s="37"/>
      <c r="F808" s="39"/>
    </row>
    <row r="809" spans="4:6" s="8" customFormat="1" ht="12.75">
      <c r="D809" s="37"/>
      <c r="F809" s="39"/>
    </row>
    <row r="810" spans="4:6" s="8" customFormat="1" ht="12.75">
      <c r="D810" s="37"/>
      <c r="F810" s="39"/>
    </row>
    <row r="811" spans="4:6" s="8" customFormat="1" ht="12.75">
      <c r="D811" s="37"/>
      <c r="F811" s="39"/>
    </row>
    <row r="812" spans="4:6" s="8" customFormat="1" ht="12.75">
      <c r="D812" s="37"/>
      <c r="F812" s="39"/>
    </row>
    <row r="813" spans="4:6" s="8" customFormat="1" ht="12.75">
      <c r="D813" s="37"/>
      <c r="F813" s="39"/>
    </row>
    <row r="814" spans="4:6" s="8" customFormat="1" ht="12.75">
      <c r="D814" s="37"/>
      <c r="F814" s="39"/>
    </row>
    <row r="815" spans="4:6" s="8" customFormat="1" ht="12.75">
      <c r="D815" s="37"/>
      <c r="F815" s="39"/>
    </row>
    <row r="816" spans="4:6" s="8" customFormat="1" ht="12.75">
      <c r="D816" s="37"/>
      <c r="F816" s="39"/>
    </row>
    <row r="817" spans="4:6" s="8" customFormat="1" ht="12.75">
      <c r="D817" s="37"/>
      <c r="F817" s="39"/>
    </row>
    <row r="818" spans="4:6" s="8" customFormat="1" ht="12.75">
      <c r="D818" s="37"/>
      <c r="F818" s="39"/>
    </row>
    <row r="819" spans="4:6" s="8" customFormat="1" ht="12.75">
      <c r="D819" s="37"/>
      <c r="F819" s="39"/>
    </row>
    <row r="820" spans="4:6" s="8" customFormat="1" ht="12.75">
      <c r="D820" s="37"/>
      <c r="F820" s="39"/>
    </row>
    <row r="821" spans="4:6" s="8" customFormat="1" ht="12.75">
      <c r="D821" s="37"/>
      <c r="F821" s="39"/>
    </row>
    <row r="822" spans="4:6" s="8" customFormat="1" ht="12.75">
      <c r="D822" s="37"/>
      <c r="F822" s="39"/>
    </row>
    <row r="823" spans="4:6" s="8" customFormat="1" ht="12.75">
      <c r="D823" s="37"/>
      <c r="F823" s="39"/>
    </row>
    <row r="824" spans="4:6" s="8" customFormat="1" ht="12.75">
      <c r="D824" s="37"/>
      <c r="F824" s="39"/>
    </row>
    <row r="825" spans="4:6" s="8" customFormat="1" ht="12.75">
      <c r="D825" s="37"/>
      <c r="F825" s="39"/>
    </row>
    <row r="826" spans="4:6" s="8" customFormat="1" ht="12.75">
      <c r="D826" s="37"/>
      <c r="F826" s="39"/>
    </row>
    <row r="827" spans="4:6" s="8" customFormat="1" ht="12.75">
      <c r="D827" s="37"/>
      <c r="F827" s="39"/>
    </row>
    <row r="828" spans="4:6" s="8" customFormat="1" ht="12.75">
      <c r="D828" s="37"/>
      <c r="F828" s="39"/>
    </row>
    <row r="829" spans="4:6" s="8" customFormat="1" ht="12.75">
      <c r="D829" s="37"/>
      <c r="F829" s="39"/>
    </row>
    <row r="830" spans="4:6" s="8" customFormat="1" ht="12.75">
      <c r="D830" s="37"/>
      <c r="F830" s="39"/>
    </row>
    <row r="831" spans="4:6" s="8" customFormat="1" ht="12.75">
      <c r="D831" s="37"/>
      <c r="F831" s="39"/>
    </row>
    <row r="832" spans="4:6" s="8" customFormat="1" ht="12.75">
      <c r="D832" s="37"/>
      <c r="F832" s="39"/>
    </row>
    <row r="833" spans="4:6" s="8" customFormat="1" ht="12.75">
      <c r="D833" s="37"/>
      <c r="F833" s="39"/>
    </row>
    <row r="834" spans="4:6" s="8" customFormat="1" ht="12.75">
      <c r="D834" s="37"/>
      <c r="F834" s="39"/>
    </row>
    <row r="835" spans="4:6" s="8" customFormat="1" ht="12.75">
      <c r="D835" s="37"/>
      <c r="F835" s="39"/>
    </row>
    <row r="836" spans="4:6" s="8" customFormat="1" ht="12.75">
      <c r="D836" s="37"/>
      <c r="F836" s="39"/>
    </row>
    <row r="837" spans="4:6" s="8" customFormat="1" ht="12.75">
      <c r="D837" s="37"/>
      <c r="F837" s="39"/>
    </row>
    <row r="838" spans="4:6" s="8" customFormat="1" ht="12.75">
      <c r="D838" s="37"/>
      <c r="F838" s="39"/>
    </row>
    <row r="839" spans="4:6" s="8" customFormat="1" ht="12.75">
      <c r="D839" s="37"/>
      <c r="F839" s="39"/>
    </row>
    <row r="840" spans="4:6" s="8" customFormat="1" ht="12.75">
      <c r="D840" s="37"/>
      <c r="F840" s="39"/>
    </row>
    <row r="841" spans="4:6" s="8" customFormat="1" ht="12.75">
      <c r="D841" s="37"/>
      <c r="F841" s="39"/>
    </row>
    <row r="842" spans="4:6" s="8" customFormat="1" ht="12.75">
      <c r="D842" s="37"/>
      <c r="F842" s="39"/>
    </row>
    <row r="843" spans="4:6" s="8" customFormat="1" ht="12.75">
      <c r="D843" s="37"/>
      <c r="F843" s="39"/>
    </row>
    <row r="844" spans="4:6" s="8" customFormat="1" ht="12.75">
      <c r="D844" s="37"/>
      <c r="F844" s="39"/>
    </row>
    <row r="845" spans="4:6" s="8" customFormat="1" ht="12.75">
      <c r="D845" s="37"/>
      <c r="F845" s="39"/>
    </row>
    <row r="846" spans="4:6" s="8" customFormat="1" ht="12.75">
      <c r="D846" s="37"/>
      <c r="F846" s="39"/>
    </row>
    <row r="847" spans="4:6" s="8" customFormat="1" ht="12.75">
      <c r="D847" s="37"/>
      <c r="F847" s="39"/>
    </row>
    <row r="848" spans="4:6" s="8" customFormat="1" ht="12.75">
      <c r="D848" s="37"/>
      <c r="F848" s="39"/>
    </row>
    <row r="849" spans="4:6" s="8" customFormat="1" ht="12.75">
      <c r="D849" s="37"/>
      <c r="F849" s="39"/>
    </row>
    <row r="850" spans="4:6" s="8" customFormat="1" ht="12.75">
      <c r="D850" s="37"/>
      <c r="F850" s="39"/>
    </row>
    <row r="851" spans="4:6" s="8" customFormat="1" ht="12.75">
      <c r="D851" s="37"/>
      <c r="F851" s="39"/>
    </row>
    <row r="852" spans="4:6" s="8" customFormat="1" ht="12.75">
      <c r="D852" s="37"/>
      <c r="F852" s="39"/>
    </row>
    <row r="853" spans="4:6" s="8" customFormat="1" ht="12.75">
      <c r="D853" s="37"/>
      <c r="F853" s="39"/>
    </row>
    <row r="854" spans="4:6" s="8" customFormat="1" ht="12.75">
      <c r="D854" s="37"/>
      <c r="F854" s="39"/>
    </row>
    <row r="855" spans="4:6" s="8" customFormat="1" ht="12.75">
      <c r="D855" s="37"/>
      <c r="F855" s="39"/>
    </row>
    <row r="856" spans="4:6" s="8" customFormat="1" ht="12.75">
      <c r="D856" s="37"/>
      <c r="F856" s="39"/>
    </row>
    <row r="857" spans="4:6" s="8" customFormat="1" ht="12.75">
      <c r="D857" s="37"/>
      <c r="F857" s="39"/>
    </row>
    <row r="858" spans="4:6" s="8" customFormat="1" ht="12.75">
      <c r="D858" s="37"/>
      <c r="F858" s="39"/>
    </row>
    <row r="859" spans="4:6" s="8" customFormat="1" ht="12.75">
      <c r="D859" s="37"/>
      <c r="F859" s="39"/>
    </row>
    <row r="860" spans="4:6" s="8" customFormat="1" ht="12.75">
      <c r="D860" s="37"/>
      <c r="F860" s="39"/>
    </row>
    <row r="861" spans="4:6" s="8" customFormat="1" ht="12.75">
      <c r="D861" s="37"/>
      <c r="F861" s="39"/>
    </row>
    <row r="862" spans="4:6" s="8" customFormat="1" ht="12.75">
      <c r="D862" s="37"/>
      <c r="F862" s="39"/>
    </row>
    <row r="863" spans="4:6" s="8" customFormat="1" ht="12.75">
      <c r="D863" s="37"/>
      <c r="F863" s="39"/>
    </row>
    <row r="864" spans="4:6" s="8" customFormat="1" ht="12.75">
      <c r="D864" s="37"/>
      <c r="F864" s="39"/>
    </row>
    <row r="865" spans="4:6" s="8" customFormat="1" ht="12.75">
      <c r="D865" s="37"/>
      <c r="F865" s="39"/>
    </row>
    <row r="866" spans="4:6" s="8" customFormat="1" ht="12.75">
      <c r="D866" s="37"/>
      <c r="F866" s="39"/>
    </row>
    <row r="867" spans="4:6" s="8" customFormat="1" ht="12.75">
      <c r="D867" s="37"/>
      <c r="F867" s="39"/>
    </row>
    <row r="868" spans="4:6" s="8" customFormat="1" ht="12.75">
      <c r="D868" s="37"/>
      <c r="F868" s="39"/>
    </row>
    <row r="869" spans="4:6" s="8" customFormat="1" ht="12.75">
      <c r="D869" s="37"/>
      <c r="F869" s="39"/>
    </row>
    <row r="870" spans="4:6" s="8" customFormat="1" ht="12.75">
      <c r="D870" s="37"/>
      <c r="F870" s="39"/>
    </row>
    <row r="871" spans="4:6" s="8" customFormat="1" ht="12.75">
      <c r="D871" s="37"/>
      <c r="F871" s="39"/>
    </row>
    <row r="872" spans="4:6" s="8" customFormat="1" ht="12.75">
      <c r="D872" s="37"/>
      <c r="F872" s="39"/>
    </row>
    <row r="873" spans="4:6" s="8" customFormat="1" ht="12.75">
      <c r="D873" s="37"/>
      <c r="F873" s="39"/>
    </row>
    <row r="874" spans="4:6" s="8" customFormat="1" ht="12.75">
      <c r="D874" s="37"/>
      <c r="F874" s="39"/>
    </row>
    <row r="875" spans="4:6" s="8" customFormat="1" ht="12.75">
      <c r="D875" s="37"/>
      <c r="F875" s="39"/>
    </row>
    <row r="876" spans="4:6" s="8" customFormat="1" ht="12.75">
      <c r="D876" s="37"/>
      <c r="F876" s="39"/>
    </row>
    <row r="877" spans="4:6" s="8" customFormat="1" ht="12.75">
      <c r="D877" s="37"/>
      <c r="F877" s="39"/>
    </row>
    <row r="878" spans="4:6" s="8" customFormat="1" ht="12.75">
      <c r="D878" s="37"/>
      <c r="F878" s="39"/>
    </row>
    <row r="879" spans="4:6" s="8" customFormat="1" ht="12.75">
      <c r="D879" s="37"/>
      <c r="F879" s="39"/>
    </row>
    <row r="880" spans="4:6" s="8" customFormat="1" ht="12.75">
      <c r="D880" s="37"/>
      <c r="F880" s="39"/>
    </row>
    <row r="881" spans="4:6" s="8" customFormat="1" ht="12.75">
      <c r="D881" s="37"/>
      <c r="F881" s="39"/>
    </row>
    <row r="882" spans="4:6" s="8" customFormat="1" ht="12.75">
      <c r="D882" s="37"/>
      <c r="F882" s="39"/>
    </row>
    <row r="883" spans="4:6" s="8" customFormat="1" ht="12.75">
      <c r="D883" s="37"/>
      <c r="F883" s="39"/>
    </row>
    <row r="884" spans="4:6" s="8" customFormat="1" ht="12.75">
      <c r="D884" s="37"/>
      <c r="F884" s="39"/>
    </row>
    <row r="885" spans="4:6" s="8" customFormat="1" ht="12.75">
      <c r="D885" s="37"/>
      <c r="F885" s="39"/>
    </row>
    <row r="886" spans="4:6" s="8" customFormat="1" ht="12.75">
      <c r="D886" s="37"/>
      <c r="F886" s="39"/>
    </row>
    <row r="887" spans="4:6" s="8" customFormat="1" ht="12.75">
      <c r="D887" s="37"/>
      <c r="F887" s="39"/>
    </row>
    <row r="888" spans="4:6" s="8" customFormat="1" ht="12.75">
      <c r="D888" s="37"/>
      <c r="F888" s="39"/>
    </row>
    <row r="889" spans="4:6" s="8" customFormat="1" ht="12.75">
      <c r="D889" s="37"/>
      <c r="F889" s="39"/>
    </row>
    <row r="890" spans="4:6" s="8" customFormat="1" ht="12.75">
      <c r="D890" s="37"/>
      <c r="F890" s="39"/>
    </row>
    <row r="891" spans="4:6" s="8" customFormat="1" ht="12.75">
      <c r="D891" s="37"/>
      <c r="F891" s="39"/>
    </row>
    <row r="892" spans="4:6" s="8" customFormat="1" ht="12.75">
      <c r="D892" s="37"/>
      <c r="F892" s="39"/>
    </row>
    <row r="893" spans="4:6" s="8" customFormat="1" ht="12.75">
      <c r="D893" s="37"/>
      <c r="F893" s="39"/>
    </row>
    <row r="894" spans="4:6" s="8" customFormat="1" ht="12.75">
      <c r="D894" s="37"/>
      <c r="F894" s="39"/>
    </row>
    <row r="895" spans="4:6" s="8" customFormat="1" ht="12.75">
      <c r="D895" s="37"/>
      <c r="F895" s="39"/>
    </row>
    <row r="896" spans="4:6" s="8" customFormat="1" ht="12.75">
      <c r="D896" s="37"/>
      <c r="F896" s="39"/>
    </row>
    <row r="897" spans="4:6" s="8" customFormat="1" ht="12.75">
      <c r="D897" s="37"/>
      <c r="F897" s="39"/>
    </row>
    <row r="898" spans="4:6" s="8" customFormat="1" ht="12.75">
      <c r="D898" s="37"/>
      <c r="F898" s="39"/>
    </row>
    <row r="899" spans="4:6" s="8" customFormat="1" ht="12.75">
      <c r="D899" s="37"/>
      <c r="F899" s="39"/>
    </row>
    <row r="900" spans="4:6" s="8" customFormat="1" ht="12.75">
      <c r="D900" s="37"/>
      <c r="F900" s="39"/>
    </row>
    <row r="901" spans="4:6" s="8" customFormat="1" ht="12.75">
      <c r="D901" s="37"/>
      <c r="F901" s="39"/>
    </row>
    <row r="902" spans="4:6" s="8" customFormat="1" ht="12.75">
      <c r="D902" s="37"/>
      <c r="F902" s="39"/>
    </row>
    <row r="903" spans="4:6" s="8" customFormat="1" ht="12.75">
      <c r="D903" s="37"/>
      <c r="F903" s="39"/>
    </row>
    <row r="904" spans="4:6" s="8" customFormat="1" ht="12.75">
      <c r="D904" s="37"/>
      <c r="F904" s="39"/>
    </row>
    <row r="905" spans="4:6" s="8" customFormat="1" ht="12.75">
      <c r="D905" s="37"/>
      <c r="F905" s="39"/>
    </row>
    <row r="906" spans="4:6" s="8" customFormat="1" ht="12.75">
      <c r="D906" s="37"/>
      <c r="F906" s="39"/>
    </row>
    <row r="907" spans="4:6" s="8" customFormat="1" ht="12.75">
      <c r="D907" s="37"/>
      <c r="F907" s="39"/>
    </row>
    <row r="908" spans="4:6" s="8" customFormat="1" ht="12.75">
      <c r="D908" s="37"/>
      <c r="F908" s="39"/>
    </row>
    <row r="909" spans="4:6" s="8" customFormat="1" ht="12.75">
      <c r="D909" s="37"/>
      <c r="F909" s="39"/>
    </row>
    <row r="910" spans="4:6" s="8" customFormat="1" ht="12.75">
      <c r="D910" s="37"/>
      <c r="F910" s="39"/>
    </row>
    <row r="911" spans="4:6" s="8" customFormat="1" ht="12.75">
      <c r="D911" s="37"/>
      <c r="F911" s="39"/>
    </row>
    <row r="912" spans="4:6" s="8" customFormat="1" ht="12.75">
      <c r="D912" s="37"/>
      <c r="F912" s="39"/>
    </row>
    <row r="913" spans="4:6" s="8" customFormat="1" ht="12.75">
      <c r="D913" s="37"/>
      <c r="F913" s="39"/>
    </row>
    <row r="914" spans="4:6" s="8" customFormat="1" ht="12.75">
      <c r="D914" s="37"/>
      <c r="F914" s="39"/>
    </row>
    <row r="915" spans="4:6" s="8" customFormat="1" ht="12.75">
      <c r="D915" s="37"/>
      <c r="F915" s="39"/>
    </row>
    <row r="916" spans="4:6" s="8" customFormat="1" ht="12.75">
      <c r="D916" s="37"/>
      <c r="F916" s="39"/>
    </row>
    <row r="917" spans="4:6" s="8" customFormat="1" ht="12.75">
      <c r="D917" s="37"/>
      <c r="F917" s="39"/>
    </row>
    <row r="918" spans="4:6" s="8" customFormat="1" ht="12.75">
      <c r="D918" s="37"/>
      <c r="F918" s="39"/>
    </row>
    <row r="919" spans="4:6" s="8" customFormat="1" ht="12.75">
      <c r="D919" s="37"/>
      <c r="F919" s="39"/>
    </row>
    <row r="920" spans="4:6" s="8" customFormat="1" ht="12.75">
      <c r="D920" s="37"/>
      <c r="F920" s="39"/>
    </row>
    <row r="921" spans="4:6" s="8" customFormat="1" ht="12.75">
      <c r="D921" s="37"/>
      <c r="F921" s="39"/>
    </row>
    <row r="922" spans="4:6" s="8" customFormat="1" ht="12.75">
      <c r="D922" s="37"/>
      <c r="F922" s="39"/>
    </row>
    <row r="923" spans="4:6" s="8" customFormat="1" ht="12.75">
      <c r="D923" s="37"/>
      <c r="F923" s="39"/>
    </row>
    <row r="924" spans="4:6" s="8" customFormat="1" ht="12.75">
      <c r="D924" s="37"/>
      <c r="F924" s="39"/>
    </row>
    <row r="925" spans="4:6" s="8" customFormat="1" ht="12.75">
      <c r="D925" s="37"/>
      <c r="F925" s="39"/>
    </row>
    <row r="926" spans="4:6" s="8" customFormat="1" ht="12.75">
      <c r="D926" s="37"/>
      <c r="F926" s="39"/>
    </row>
    <row r="927" spans="4:6" s="8" customFormat="1" ht="12.75">
      <c r="D927" s="37"/>
      <c r="F927" s="39"/>
    </row>
    <row r="928" spans="4:6" s="8" customFormat="1" ht="12.75">
      <c r="D928" s="37"/>
      <c r="F928" s="39"/>
    </row>
    <row r="929" spans="4:6" s="8" customFormat="1" ht="12.75">
      <c r="D929" s="37"/>
      <c r="F929" s="39"/>
    </row>
    <row r="930" spans="4:6" s="8" customFormat="1" ht="12.75">
      <c r="D930" s="37"/>
      <c r="F930" s="39"/>
    </row>
    <row r="931" spans="4:6" s="8" customFormat="1" ht="12.75">
      <c r="D931" s="37"/>
      <c r="F931" s="39"/>
    </row>
    <row r="932" spans="4:6" s="8" customFormat="1" ht="12.75">
      <c r="D932" s="37"/>
      <c r="F932" s="39"/>
    </row>
    <row r="933" spans="4:6" s="8" customFormat="1" ht="12.75">
      <c r="D933" s="37"/>
      <c r="F933" s="39"/>
    </row>
    <row r="934" spans="4:6" s="8" customFormat="1" ht="12.75">
      <c r="D934" s="37"/>
      <c r="F934" s="39"/>
    </row>
    <row r="935" spans="4:6" s="8" customFormat="1" ht="12.75">
      <c r="D935" s="37"/>
      <c r="F935" s="39"/>
    </row>
    <row r="936" spans="4:6" s="8" customFormat="1" ht="12.75">
      <c r="D936" s="37"/>
      <c r="F936" s="39"/>
    </row>
    <row r="937" spans="4:6" s="8" customFormat="1" ht="12.75">
      <c r="D937" s="37"/>
      <c r="F937" s="39"/>
    </row>
    <row r="938" spans="4:6" s="8" customFormat="1" ht="12.75">
      <c r="D938" s="37"/>
      <c r="F938" s="39"/>
    </row>
    <row r="939" spans="4:6" s="8" customFormat="1" ht="12.75">
      <c r="D939" s="37"/>
      <c r="F939" s="39"/>
    </row>
    <row r="940" spans="4:6" s="8" customFormat="1" ht="12.75">
      <c r="D940" s="37"/>
      <c r="F940" s="39"/>
    </row>
    <row r="941" spans="4:6" s="8" customFormat="1" ht="12.75">
      <c r="D941" s="37"/>
      <c r="F941" s="39"/>
    </row>
    <row r="942" spans="4:6" s="8" customFormat="1" ht="12.75">
      <c r="D942" s="37"/>
      <c r="F942" s="39"/>
    </row>
    <row r="943" spans="4:6" s="8" customFormat="1" ht="12.75">
      <c r="D943" s="37"/>
      <c r="F943" s="39"/>
    </row>
    <row r="944" spans="4:6" s="8" customFormat="1" ht="12.75">
      <c r="D944" s="37"/>
      <c r="F944" s="39"/>
    </row>
    <row r="945" spans="4:6" s="8" customFormat="1" ht="12.75">
      <c r="D945" s="37"/>
      <c r="F945" s="39"/>
    </row>
    <row r="946" spans="4:6" s="8" customFormat="1" ht="12.75">
      <c r="D946" s="37"/>
      <c r="F946" s="39"/>
    </row>
    <row r="947" spans="4:6" s="8" customFormat="1" ht="12.75">
      <c r="D947" s="37"/>
      <c r="F947" s="39"/>
    </row>
    <row r="948" spans="4:6" s="8" customFormat="1" ht="12.75">
      <c r="D948" s="37"/>
      <c r="F948" s="39"/>
    </row>
    <row r="949" spans="4:6" s="8" customFormat="1" ht="12.75">
      <c r="D949" s="37"/>
      <c r="F949" s="39"/>
    </row>
    <row r="950" spans="4:6" s="8" customFormat="1" ht="12.75">
      <c r="D950" s="37"/>
      <c r="F950" s="39"/>
    </row>
    <row r="951" spans="4:6" s="8" customFormat="1" ht="12.75">
      <c r="D951" s="37"/>
      <c r="F951" s="39"/>
    </row>
    <row r="952" spans="4:6" s="8" customFormat="1" ht="12.75">
      <c r="D952" s="37"/>
      <c r="F952" s="39"/>
    </row>
    <row r="953" spans="4:6" s="8" customFormat="1" ht="12.75">
      <c r="D953" s="37"/>
      <c r="F953" s="39"/>
    </row>
    <row r="954" spans="4:6" s="8" customFormat="1" ht="12.75">
      <c r="D954" s="37"/>
      <c r="F954" s="39"/>
    </row>
    <row r="955" spans="4:6" s="8" customFormat="1" ht="12.75">
      <c r="D955" s="37"/>
      <c r="F955" s="39"/>
    </row>
    <row r="956" spans="4:6" s="8" customFormat="1" ht="12.75">
      <c r="D956" s="37"/>
      <c r="F956" s="39"/>
    </row>
    <row r="957" spans="4:6" s="8" customFormat="1" ht="12.75">
      <c r="D957" s="37"/>
      <c r="F957" s="39"/>
    </row>
    <row r="958" spans="4:6" s="8" customFormat="1" ht="12.75">
      <c r="D958" s="37"/>
      <c r="F958" s="39"/>
    </row>
    <row r="959" spans="4:6" s="8" customFormat="1" ht="12.75">
      <c r="D959" s="37"/>
      <c r="F959" s="39"/>
    </row>
    <row r="960" spans="4:6" s="8" customFormat="1" ht="12.75">
      <c r="D960" s="37"/>
      <c r="F960" s="39"/>
    </row>
    <row r="961" spans="4:6" s="8" customFormat="1" ht="12.75">
      <c r="D961" s="37"/>
      <c r="F961" s="39"/>
    </row>
    <row r="962" spans="4:6" s="8" customFormat="1" ht="12.75">
      <c r="D962" s="37"/>
      <c r="F962" s="39"/>
    </row>
    <row r="963" spans="4:6" s="8" customFormat="1" ht="12.75">
      <c r="D963" s="37"/>
      <c r="F963" s="39"/>
    </row>
    <row r="964" spans="4:6" s="8" customFormat="1" ht="12.75">
      <c r="D964" s="37"/>
      <c r="F964" s="39"/>
    </row>
    <row r="965" spans="4:6" s="8" customFormat="1" ht="12.75">
      <c r="D965" s="37"/>
      <c r="F965" s="39"/>
    </row>
    <row r="966" spans="4:6" s="8" customFormat="1" ht="12.75">
      <c r="D966" s="37"/>
      <c r="F966" s="39"/>
    </row>
    <row r="967" spans="4:6" s="8" customFormat="1" ht="12.75">
      <c r="D967" s="37"/>
      <c r="F967" s="39"/>
    </row>
    <row r="968" spans="4:6" s="8" customFormat="1" ht="12.75">
      <c r="D968" s="37"/>
      <c r="F968" s="39"/>
    </row>
    <row r="969" spans="4:6" s="8" customFormat="1" ht="12.75">
      <c r="D969" s="37"/>
      <c r="F969" s="39"/>
    </row>
    <row r="970" spans="4:6" s="8" customFormat="1" ht="12.75">
      <c r="D970" s="37"/>
      <c r="F970" s="39"/>
    </row>
    <row r="971" spans="4:6" s="8" customFormat="1" ht="12.75">
      <c r="D971" s="37"/>
      <c r="F971" s="39"/>
    </row>
    <row r="972" spans="4:6" s="8" customFormat="1" ht="12.75">
      <c r="D972" s="37"/>
      <c r="F972" s="39"/>
    </row>
    <row r="973" spans="4:6" s="8" customFormat="1" ht="12.75">
      <c r="D973" s="37"/>
      <c r="F973" s="39"/>
    </row>
    <row r="974" spans="4:6" s="8" customFormat="1" ht="12.75">
      <c r="D974" s="37"/>
      <c r="F974" s="39"/>
    </row>
    <row r="975" spans="4:6" s="8" customFormat="1" ht="12.75">
      <c r="D975" s="37"/>
      <c r="F975" s="39"/>
    </row>
    <row r="976" spans="4:6" s="8" customFormat="1" ht="12.75">
      <c r="D976" s="37"/>
      <c r="F976" s="39"/>
    </row>
    <row r="977" spans="4:6" s="8" customFormat="1" ht="12.75">
      <c r="D977" s="37"/>
      <c r="F977" s="39"/>
    </row>
    <row r="978" spans="4:6" s="8" customFormat="1" ht="12.75">
      <c r="D978" s="37"/>
      <c r="F978" s="39"/>
    </row>
    <row r="979" spans="4:6" s="8" customFormat="1" ht="12.75">
      <c r="D979" s="37"/>
      <c r="F979" s="39"/>
    </row>
    <row r="980" spans="4:6" s="8" customFormat="1" ht="12.75">
      <c r="D980" s="37"/>
      <c r="F980" s="39"/>
    </row>
    <row r="981" spans="4:6" s="8" customFormat="1" ht="12.75">
      <c r="D981" s="37"/>
      <c r="F981" s="39"/>
    </row>
    <row r="982" spans="4:6" s="8" customFormat="1" ht="12.75">
      <c r="D982" s="37"/>
      <c r="F982" s="39"/>
    </row>
    <row r="983" spans="4:6" s="8" customFormat="1" ht="12.75">
      <c r="D983" s="37"/>
      <c r="F983" s="39"/>
    </row>
    <row r="984" spans="4:6" s="8" customFormat="1" ht="12.75">
      <c r="D984" s="37"/>
      <c r="F984" s="39"/>
    </row>
    <row r="985" spans="4:6" s="8" customFormat="1" ht="12.75">
      <c r="D985" s="37"/>
      <c r="F985" s="39"/>
    </row>
    <row r="986" spans="4:6" s="8" customFormat="1" ht="12.75">
      <c r="D986" s="37"/>
      <c r="F986" s="39"/>
    </row>
    <row r="987" spans="4:6" s="8" customFormat="1" ht="12.75">
      <c r="D987" s="37"/>
      <c r="F987" s="39"/>
    </row>
    <row r="988" spans="4:6" s="8" customFormat="1" ht="12.75">
      <c r="D988" s="37"/>
      <c r="F988" s="39"/>
    </row>
    <row r="989" spans="4:6" s="8" customFormat="1" ht="12.75">
      <c r="D989" s="37"/>
      <c r="F989" s="39"/>
    </row>
    <row r="990" spans="4:6" s="8" customFormat="1" ht="12.75">
      <c r="D990" s="37"/>
      <c r="F990" s="39"/>
    </row>
    <row r="991" spans="4:6" s="8" customFormat="1" ht="12.75">
      <c r="D991" s="37"/>
      <c r="F991" s="39"/>
    </row>
    <row r="992" spans="4:6" s="8" customFormat="1" ht="12.75">
      <c r="D992" s="37"/>
      <c r="F992" s="39"/>
    </row>
    <row r="993" spans="4:6" s="8" customFormat="1" ht="12.75">
      <c r="D993" s="37"/>
      <c r="F993" s="39"/>
    </row>
    <row r="994" spans="4:6" s="8" customFormat="1" ht="12.75">
      <c r="D994" s="37"/>
      <c r="F994" s="39"/>
    </row>
    <row r="995" spans="4:6" s="8" customFormat="1" ht="12.75">
      <c r="D995" s="37"/>
      <c r="F995" s="39"/>
    </row>
    <row r="996" spans="4:6" s="8" customFormat="1" ht="12.75">
      <c r="D996" s="37"/>
      <c r="F996" s="39"/>
    </row>
    <row r="997" spans="4:6" s="8" customFormat="1" ht="12.75">
      <c r="D997" s="37"/>
      <c r="F997" s="39"/>
    </row>
    <row r="998" spans="4:6" s="8" customFormat="1" ht="12.75">
      <c r="D998" s="37"/>
      <c r="F998" s="39"/>
    </row>
    <row r="999" spans="4:6" s="8" customFormat="1" ht="12.75">
      <c r="D999" s="37"/>
      <c r="F999" s="39"/>
    </row>
    <row r="1000" spans="4:6" s="8" customFormat="1" ht="12.75">
      <c r="D1000" s="37"/>
      <c r="F1000" s="39"/>
    </row>
    <row r="1001" spans="4:6" s="8" customFormat="1" ht="12.75">
      <c r="D1001" s="37"/>
      <c r="F1001" s="39"/>
    </row>
    <row r="1002" spans="4:6" s="8" customFormat="1" ht="12.75">
      <c r="D1002" s="37"/>
      <c r="F1002" s="39"/>
    </row>
    <row r="1003" spans="4:6" s="8" customFormat="1" ht="12.75">
      <c r="D1003" s="37"/>
      <c r="F1003" s="39"/>
    </row>
    <row r="1004" spans="4:6" s="8" customFormat="1" ht="12.75">
      <c r="D1004" s="37"/>
      <c r="F1004" s="39"/>
    </row>
    <row r="1005" spans="4:6" s="8" customFormat="1" ht="12.75">
      <c r="D1005" s="37"/>
      <c r="F1005" s="39"/>
    </row>
    <row r="1006" spans="4:6" s="8" customFormat="1" ht="12.75">
      <c r="D1006" s="37"/>
      <c r="F1006" s="39"/>
    </row>
    <row r="1007" spans="4:6" s="8" customFormat="1" ht="12.75">
      <c r="D1007" s="37"/>
      <c r="F1007" s="39"/>
    </row>
    <row r="1008" spans="4:6" s="8" customFormat="1" ht="12.75">
      <c r="D1008" s="37"/>
      <c r="F1008" s="39"/>
    </row>
    <row r="1009" spans="4:6" s="8" customFormat="1" ht="12.75">
      <c r="D1009" s="37"/>
      <c r="F1009" s="39"/>
    </row>
    <row r="1010" spans="4:6" s="8" customFormat="1" ht="12.75">
      <c r="D1010" s="37"/>
      <c r="F1010" s="39"/>
    </row>
    <row r="1011" spans="4:6" s="8" customFormat="1" ht="12.75">
      <c r="D1011" s="37"/>
      <c r="F1011" s="39"/>
    </row>
    <row r="1012" spans="4:6" s="8" customFormat="1" ht="12.75">
      <c r="D1012" s="37"/>
      <c r="F1012" s="39"/>
    </row>
    <row r="1013" spans="4:6" s="8" customFormat="1" ht="12.75">
      <c r="D1013" s="37"/>
      <c r="F1013" s="39"/>
    </row>
    <row r="1014" spans="4:6" s="8" customFormat="1" ht="12.75">
      <c r="D1014" s="37"/>
      <c r="F1014" s="39"/>
    </row>
    <row r="1015" spans="4:6" s="8" customFormat="1" ht="12.75">
      <c r="D1015" s="37"/>
      <c r="F1015" s="39"/>
    </row>
    <row r="1016" spans="4:6" s="8" customFormat="1" ht="12.75">
      <c r="D1016" s="37"/>
      <c r="F1016" s="39"/>
    </row>
    <row r="1017" spans="4:6" s="8" customFormat="1" ht="12.75">
      <c r="D1017" s="37"/>
      <c r="F1017" s="39"/>
    </row>
    <row r="1018" spans="4:6" s="8" customFormat="1" ht="12.75">
      <c r="D1018" s="37"/>
      <c r="F1018" s="39"/>
    </row>
    <row r="1019" spans="4:6" s="8" customFormat="1" ht="12.75">
      <c r="D1019" s="37"/>
      <c r="F1019" s="39"/>
    </row>
    <row r="1020" spans="4:6" s="8" customFormat="1" ht="12.75">
      <c r="D1020" s="37"/>
      <c r="F1020" s="39"/>
    </row>
    <row r="1021" spans="4:6" s="8" customFormat="1" ht="12.75">
      <c r="D1021" s="37"/>
      <c r="F1021" s="39"/>
    </row>
    <row r="1022" spans="4:6" s="8" customFormat="1" ht="12.75">
      <c r="D1022" s="37"/>
      <c r="F1022" s="39"/>
    </row>
    <row r="1023" spans="4:6" s="8" customFormat="1" ht="12.75">
      <c r="D1023" s="37"/>
      <c r="F1023" s="39"/>
    </row>
    <row r="1024" spans="4:6" s="8" customFormat="1" ht="12.75">
      <c r="D1024" s="37"/>
      <c r="F1024" s="39"/>
    </row>
    <row r="1025" spans="4:6" s="8" customFormat="1" ht="12.75">
      <c r="D1025" s="37"/>
      <c r="F1025" s="39"/>
    </row>
    <row r="1026" spans="4:6" s="8" customFormat="1" ht="12.75">
      <c r="D1026" s="37"/>
      <c r="F1026" s="39"/>
    </row>
    <row r="1027" spans="4:6" s="8" customFormat="1" ht="12.75">
      <c r="D1027" s="37"/>
      <c r="F1027" s="39"/>
    </row>
    <row r="1028" spans="4:6" s="8" customFormat="1" ht="12.75">
      <c r="D1028" s="37"/>
      <c r="F1028" s="39"/>
    </row>
    <row r="1029" spans="4:6" s="8" customFormat="1" ht="12.75">
      <c r="D1029" s="37"/>
      <c r="F1029" s="39"/>
    </row>
    <row r="1030" spans="4:6" s="8" customFormat="1" ht="12.75">
      <c r="D1030" s="37"/>
      <c r="F1030" s="39"/>
    </row>
    <row r="1031" spans="4:6" s="8" customFormat="1" ht="12.75">
      <c r="D1031" s="37"/>
      <c r="F1031" s="39"/>
    </row>
    <row r="1032" spans="4:6" s="8" customFormat="1" ht="12.75">
      <c r="D1032" s="37"/>
      <c r="F1032" s="39"/>
    </row>
    <row r="1033" spans="4:6" s="8" customFormat="1" ht="12.75">
      <c r="D1033" s="37"/>
      <c r="F1033" s="39"/>
    </row>
    <row r="1034" spans="4:6" s="8" customFormat="1" ht="12.75">
      <c r="D1034" s="37"/>
      <c r="F1034" s="39"/>
    </row>
    <row r="1035" spans="4:6" s="8" customFormat="1" ht="12.75">
      <c r="D1035" s="37"/>
      <c r="F1035" s="39"/>
    </row>
    <row r="1036" spans="4:6" s="8" customFormat="1" ht="12.75">
      <c r="D1036" s="37"/>
      <c r="F1036" s="39"/>
    </row>
    <row r="1037" spans="4:6" s="8" customFormat="1" ht="12.75">
      <c r="D1037" s="37"/>
      <c r="F1037" s="39"/>
    </row>
    <row r="1038" spans="4:6" s="8" customFormat="1" ht="12.75">
      <c r="D1038" s="37"/>
      <c r="F1038" s="39"/>
    </row>
    <row r="1039" spans="4:6" s="8" customFormat="1" ht="12.75">
      <c r="D1039" s="37"/>
      <c r="F1039" s="39"/>
    </row>
    <row r="1040" spans="4:6" s="8" customFormat="1" ht="12.75">
      <c r="D1040" s="37"/>
      <c r="F1040" s="39"/>
    </row>
    <row r="1041" spans="4:6" s="8" customFormat="1" ht="12.75">
      <c r="D1041" s="37"/>
      <c r="F1041" s="39"/>
    </row>
    <row r="1042" spans="4:6" s="8" customFormat="1" ht="12.75">
      <c r="D1042" s="37"/>
      <c r="F1042" s="39"/>
    </row>
    <row r="1043" spans="4:6" s="8" customFormat="1" ht="12.75">
      <c r="D1043" s="37"/>
      <c r="F1043" s="39"/>
    </row>
    <row r="1044" spans="4:6" s="8" customFormat="1" ht="12.75">
      <c r="D1044" s="37"/>
      <c r="F1044" s="39"/>
    </row>
    <row r="1045" spans="4:6" s="8" customFormat="1" ht="12.75">
      <c r="D1045" s="37"/>
      <c r="F1045" s="39"/>
    </row>
    <row r="1046" spans="4:6" s="8" customFormat="1" ht="12.75">
      <c r="D1046" s="37"/>
      <c r="F1046" s="39"/>
    </row>
    <row r="1047" spans="4:6" s="8" customFormat="1" ht="12.75">
      <c r="D1047" s="37"/>
      <c r="F1047" s="39"/>
    </row>
    <row r="1048" spans="4:6" s="8" customFormat="1" ht="12.75">
      <c r="D1048" s="37"/>
      <c r="F1048" s="39"/>
    </row>
    <row r="1049" spans="4:6" s="8" customFormat="1" ht="12.75">
      <c r="D1049" s="37"/>
      <c r="F1049" s="39"/>
    </row>
    <row r="1050" spans="4:6" s="8" customFormat="1" ht="12.75">
      <c r="D1050" s="37"/>
      <c r="F1050" s="39"/>
    </row>
    <row r="1051" spans="4:6" s="8" customFormat="1" ht="12.75">
      <c r="D1051" s="37"/>
      <c r="F1051" s="39"/>
    </row>
    <row r="1052" spans="4:6" s="8" customFormat="1" ht="12.75">
      <c r="D1052" s="37"/>
      <c r="F1052" s="39"/>
    </row>
    <row r="1053" spans="4:6" s="8" customFormat="1" ht="12.75">
      <c r="D1053" s="37"/>
      <c r="F1053" s="39"/>
    </row>
    <row r="1054" spans="4:6" s="8" customFormat="1" ht="12.75">
      <c r="D1054" s="37"/>
      <c r="F1054" s="39"/>
    </row>
    <row r="1055" spans="4:6" s="8" customFormat="1" ht="12.75">
      <c r="D1055" s="37"/>
      <c r="F1055" s="39"/>
    </row>
    <row r="1056" spans="4:6" s="8" customFormat="1" ht="12.75">
      <c r="D1056" s="37"/>
      <c r="F1056" s="39"/>
    </row>
    <row r="1057" spans="4:6" s="8" customFormat="1" ht="12.75">
      <c r="D1057" s="37"/>
      <c r="F1057" s="39"/>
    </row>
    <row r="1058" spans="4:6" s="8" customFormat="1" ht="12.75">
      <c r="D1058" s="37"/>
      <c r="F1058" s="39"/>
    </row>
    <row r="1059" spans="4:6" s="8" customFormat="1" ht="12.75">
      <c r="D1059" s="37"/>
      <c r="F1059" s="39"/>
    </row>
    <row r="1060" spans="4:6" s="8" customFormat="1" ht="12.75">
      <c r="D1060" s="37"/>
      <c r="F1060" s="39"/>
    </row>
    <row r="1061" spans="4:6" s="8" customFormat="1" ht="12.75">
      <c r="D1061" s="37"/>
      <c r="F1061" s="39"/>
    </row>
    <row r="1062" spans="4:6" s="8" customFormat="1" ht="12.75">
      <c r="D1062" s="37"/>
      <c r="F1062" s="39"/>
    </row>
    <row r="1063" spans="4:6" s="8" customFormat="1" ht="12.75">
      <c r="D1063" s="37"/>
      <c r="F1063" s="39"/>
    </row>
    <row r="1064" spans="4:6" s="8" customFormat="1" ht="12.75">
      <c r="D1064" s="37"/>
      <c r="F1064" s="39"/>
    </row>
    <row r="1065" spans="4:6" s="8" customFormat="1" ht="12.75">
      <c r="D1065" s="37"/>
      <c r="F1065" s="39"/>
    </row>
    <row r="1066" spans="4:6" s="8" customFormat="1" ht="12.75">
      <c r="D1066" s="37"/>
      <c r="F1066" s="39"/>
    </row>
    <row r="1067" spans="4:6" s="8" customFormat="1" ht="12.75">
      <c r="D1067" s="37"/>
      <c r="F1067" s="39"/>
    </row>
    <row r="1068" spans="4:6" s="8" customFormat="1" ht="12.75">
      <c r="D1068" s="37"/>
      <c r="F1068" s="39"/>
    </row>
    <row r="1069" spans="4:6" s="8" customFormat="1" ht="12.75">
      <c r="D1069" s="37"/>
      <c r="F1069" s="39"/>
    </row>
    <row r="1070" spans="4:6" s="8" customFormat="1" ht="12.75">
      <c r="D1070" s="37"/>
      <c r="F1070" s="39"/>
    </row>
    <row r="1071" spans="4:6" s="8" customFormat="1" ht="12.75">
      <c r="D1071" s="37"/>
      <c r="F1071" s="39"/>
    </row>
    <row r="1072" spans="4:6" s="8" customFormat="1" ht="12.75">
      <c r="D1072" s="37"/>
      <c r="F1072" s="39"/>
    </row>
    <row r="1073" spans="4:6" s="8" customFormat="1" ht="12.75">
      <c r="D1073" s="37"/>
      <c r="F1073" s="39"/>
    </row>
    <row r="1074" spans="4:6" s="8" customFormat="1" ht="12.75">
      <c r="D1074" s="37"/>
      <c r="F1074" s="39"/>
    </row>
    <row r="1075" spans="4:6" s="8" customFormat="1" ht="12.75">
      <c r="D1075" s="37"/>
      <c r="F1075" s="39"/>
    </row>
    <row r="1076" spans="4:6" s="8" customFormat="1" ht="12.75">
      <c r="D1076" s="37"/>
      <c r="F1076" s="39"/>
    </row>
    <row r="1077" spans="4:6" s="8" customFormat="1" ht="12.75">
      <c r="D1077" s="37"/>
      <c r="F1077" s="39"/>
    </row>
    <row r="1078" spans="4:6" s="8" customFormat="1" ht="12.75">
      <c r="D1078" s="37"/>
      <c r="F1078" s="39"/>
    </row>
    <row r="1079" spans="4:6" s="8" customFormat="1" ht="12.75">
      <c r="D1079" s="37"/>
      <c r="F1079" s="39"/>
    </row>
    <row r="1080" spans="4:6" s="8" customFormat="1" ht="12.75">
      <c r="D1080" s="37"/>
      <c r="F1080" s="39"/>
    </row>
    <row r="1081" spans="4:6" s="8" customFormat="1" ht="12.75">
      <c r="D1081" s="37"/>
      <c r="F1081" s="39"/>
    </row>
    <row r="1082" spans="4:6" s="8" customFormat="1" ht="12.75">
      <c r="D1082" s="37"/>
      <c r="F1082" s="39"/>
    </row>
    <row r="1083" spans="4:6" s="8" customFormat="1" ht="12.75">
      <c r="D1083" s="37"/>
      <c r="F1083" s="39"/>
    </row>
    <row r="1084" spans="4:6" s="8" customFormat="1" ht="12.75">
      <c r="D1084" s="37"/>
      <c r="F1084" s="39"/>
    </row>
    <row r="1085" spans="4:6" s="8" customFormat="1" ht="12.75">
      <c r="D1085" s="37"/>
      <c r="F1085" s="39"/>
    </row>
    <row r="1086" spans="4:6" s="8" customFormat="1" ht="12.75">
      <c r="D1086" s="37"/>
      <c r="F1086" s="39"/>
    </row>
    <row r="1087" spans="4:6" s="8" customFormat="1" ht="12.75">
      <c r="D1087" s="37"/>
      <c r="F1087" s="39"/>
    </row>
    <row r="1088" spans="4:6" s="8" customFormat="1" ht="12.75">
      <c r="D1088" s="37"/>
      <c r="F1088" s="39"/>
    </row>
    <row r="1089" spans="4:6" s="8" customFormat="1" ht="12.75">
      <c r="D1089" s="37"/>
      <c r="F1089" s="39"/>
    </row>
    <row r="1090" spans="4:6" s="8" customFormat="1" ht="12.75">
      <c r="D1090" s="37"/>
      <c r="F1090" s="39"/>
    </row>
    <row r="1091" spans="4:6" s="8" customFormat="1" ht="12.75">
      <c r="D1091" s="37"/>
      <c r="F1091" s="39"/>
    </row>
    <row r="1092" spans="4:6" s="8" customFormat="1" ht="12.75">
      <c r="D1092" s="37"/>
      <c r="F1092" s="39"/>
    </row>
    <row r="1093" spans="4:6" s="8" customFormat="1" ht="12.75">
      <c r="D1093" s="37"/>
      <c r="F1093" s="39"/>
    </row>
    <row r="1094" spans="4:6" s="8" customFormat="1" ht="12.75">
      <c r="D1094" s="37"/>
      <c r="F1094" s="39"/>
    </row>
    <row r="1095" spans="4:6" s="8" customFormat="1" ht="12.75">
      <c r="D1095" s="37"/>
      <c r="F1095" s="39"/>
    </row>
    <row r="1096" spans="4:6" s="8" customFormat="1" ht="12.75">
      <c r="D1096" s="37"/>
      <c r="F1096" s="39"/>
    </row>
    <row r="1097" spans="4:6" s="8" customFormat="1" ht="12.75">
      <c r="D1097" s="37"/>
      <c r="F1097" s="39"/>
    </row>
    <row r="1098" spans="4:6" s="8" customFormat="1" ht="12.75">
      <c r="D1098" s="37"/>
      <c r="F1098" s="39"/>
    </row>
    <row r="1099" spans="4:6" s="8" customFormat="1" ht="12.75">
      <c r="D1099" s="37"/>
      <c r="F1099" s="39"/>
    </row>
    <row r="1100" spans="4:6" s="8" customFormat="1" ht="12.75">
      <c r="D1100" s="37"/>
      <c r="F1100" s="39"/>
    </row>
    <row r="1101" spans="4:6" s="8" customFormat="1" ht="12.75">
      <c r="D1101" s="37"/>
      <c r="F1101" s="39"/>
    </row>
    <row r="1102" spans="4:6" s="8" customFormat="1" ht="12.75">
      <c r="D1102" s="37"/>
      <c r="F1102" s="39"/>
    </row>
    <row r="1103" spans="4:6" s="8" customFormat="1" ht="12.75">
      <c r="D1103" s="37"/>
      <c r="F1103" s="39"/>
    </row>
    <row r="1104" spans="4:6" s="8" customFormat="1" ht="12.75">
      <c r="D1104" s="37"/>
      <c r="F1104" s="39"/>
    </row>
    <row r="1105" spans="4:6" s="8" customFormat="1" ht="12.75">
      <c r="D1105" s="37"/>
      <c r="F1105" s="39"/>
    </row>
    <row r="1106" spans="4:6" s="8" customFormat="1" ht="12.75">
      <c r="D1106" s="37"/>
      <c r="F1106" s="39"/>
    </row>
    <row r="1107" spans="4:6" s="8" customFormat="1" ht="12.75">
      <c r="D1107" s="37"/>
      <c r="F1107" s="39"/>
    </row>
    <row r="1108" spans="4:6" s="8" customFormat="1" ht="12.75">
      <c r="D1108" s="37"/>
      <c r="F1108" s="39"/>
    </row>
    <row r="1109" spans="4:6" s="8" customFormat="1" ht="12.75">
      <c r="D1109" s="37"/>
      <c r="F1109" s="39"/>
    </row>
    <row r="1110" spans="4:6" s="8" customFormat="1" ht="12.75">
      <c r="D1110" s="37"/>
      <c r="F1110" s="39"/>
    </row>
    <row r="1111" spans="4:6" s="8" customFormat="1" ht="12.75">
      <c r="D1111" s="37"/>
      <c r="F1111" s="39"/>
    </row>
    <row r="1112" spans="4:6" s="8" customFormat="1" ht="12.75">
      <c r="D1112" s="37"/>
      <c r="F1112" s="39"/>
    </row>
    <row r="1113" spans="4:6" s="8" customFormat="1" ht="12.75">
      <c r="D1113" s="37"/>
      <c r="F1113" s="39"/>
    </row>
    <row r="1114" spans="4:6" s="8" customFormat="1" ht="12.75">
      <c r="D1114" s="37"/>
      <c r="F1114" s="39"/>
    </row>
    <row r="1115" spans="4:6" s="8" customFormat="1" ht="12.75">
      <c r="D1115" s="37"/>
      <c r="F1115" s="39"/>
    </row>
    <row r="1116" spans="4:6" s="8" customFormat="1" ht="12.75">
      <c r="D1116" s="37"/>
      <c r="F1116" s="39"/>
    </row>
    <row r="1117" spans="4:6" s="8" customFormat="1" ht="12.75">
      <c r="D1117" s="37"/>
      <c r="F1117" s="39"/>
    </row>
    <row r="1118" spans="4:6" s="8" customFormat="1" ht="12.75">
      <c r="D1118" s="37"/>
      <c r="F1118" s="39"/>
    </row>
    <row r="1119" spans="4:6" s="8" customFormat="1" ht="12.75">
      <c r="D1119" s="37"/>
      <c r="F1119" s="39"/>
    </row>
    <row r="1120" spans="4:6" s="8" customFormat="1" ht="12.75">
      <c r="D1120" s="37"/>
      <c r="F1120" s="39"/>
    </row>
    <row r="1121" spans="4:6" s="8" customFormat="1" ht="12.75">
      <c r="D1121" s="37"/>
      <c r="F1121" s="39"/>
    </row>
    <row r="1122" spans="4:6" s="8" customFormat="1" ht="12.75">
      <c r="D1122" s="37"/>
      <c r="F1122" s="39"/>
    </row>
    <row r="1123" spans="4:6" s="8" customFormat="1" ht="12.75">
      <c r="D1123" s="37"/>
      <c r="F1123" s="39"/>
    </row>
    <row r="1124" spans="4:6" s="8" customFormat="1" ht="12.75">
      <c r="D1124" s="37"/>
      <c r="F1124" s="39"/>
    </row>
    <row r="1125" spans="4:6" s="8" customFormat="1" ht="12.75">
      <c r="D1125" s="37"/>
      <c r="F1125" s="39"/>
    </row>
    <row r="1126" spans="4:6" s="8" customFormat="1" ht="12.75">
      <c r="D1126" s="37"/>
      <c r="F1126" s="39"/>
    </row>
    <row r="1127" spans="4:6" s="8" customFormat="1" ht="12.75">
      <c r="D1127" s="37"/>
      <c r="F1127" s="39"/>
    </row>
    <row r="1128" spans="4:6" s="8" customFormat="1" ht="12.75">
      <c r="D1128" s="37"/>
      <c r="F1128" s="39"/>
    </row>
    <row r="1129" spans="4:6" s="8" customFormat="1" ht="12.75">
      <c r="D1129" s="37"/>
      <c r="F1129" s="39"/>
    </row>
    <row r="1130" spans="4:6" s="8" customFormat="1" ht="12.75">
      <c r="D1130" s="37"/>
      <c r="F1130" s="39"/>
    </row>
    <row r="1131" spans="4:6" s="8" customFormat="1" ht="12.75">
      <c r="D1131" s="37"/>
      <c r="F1131" s="39"/>
    </row>
    <row r="1132" spans="4:6" s="8" customFormat="1" ht="12.75">
      <c r="D1132" s="37"/>
      <c r="F1132" s="39"/>
    </row>
    <row r="1133" spans="4:6" s="8" customFormat="1" ht="12.75">
      <c r="D1133" s="37"/>
      <c r="F1133" s="39"/>
    </row>
    <row r="1134" spans="4:6" s="8" customFormat="1" ht="12.75">
      <c r="D1134" s="37"/>
      <c r="F1134" s="39"/>
    </row>
    <row r="1135" spans="4:6" s="8" customFormat="1" ht="12.75">
      <c r="D1135" s="37"/>
      <c r="F1135" s="39"/>
    </row>
    <row r="1136" spans="4:6" s="8" customFormat="1" ht="12.75">
      <c r="D1136" s="37"/>
      <c r="F1136" s="39"/>
    </row>
    <row r="1137" spans="4:6" s="8" customFormat="1" ht="12.75">
      <c r="D1137" s="37"/>
      <c r="F1137" s="39"/>
    </row>
    <row r="1138" spans="4:6" s="8" customFormat="1" ht="12.75">
      <c r="D1138" s="37"/>
      <c r="F1138" s="39"/>
    </row>
    <row r="1139" spans="4:6" s="8" customFormat="1" ht="12.75">
      <c r="D1139" s="37"/>
      <c r="F1139" s="39"/>
    </row>
    <row r="1140" spans="4:6" s="8" customFormat="1" ht="12.75">
      <c r="D1140" s="37"/>
      <c r="F1140" s="39"/>
    </row>
    <row r="1141" spans="4:6" s="8" customFormat="1" ht="12.75">
      <c r="D1141" s="37"/>
      <c r="F1141" s="39"/>
    </row>
    <row r="1142" spans="4:6" s="8" customFormat="1" ht="12.75">
      <c r="D1142" s="37"/>
      <c r="F1142" s="39"/>
    </row>
    <row r="1143" spans="4:6" s="8" customFormat="1" ht="12.75">
      <c r="D1143" s="37"/>
      <c r="F1143" s="39"/>
    </row>
    <row r="1144" spans="4:6" s="8" customFormat="1" ht="12.75">
      <c r="D1144" s="37"/>
      <c r="F1144" s="39"/>
    </row>
    <row r="1145" spans="4:6" s="8" customFormat="1" ht="12.75">
      <c r="D1145" s="37"/>
      <c r="F1145" s="39"/>
    </row>
    <row r="1146" spans="4:6" s="8" customFormat="1" ht="12.75">
      <c r="D1146" s="37"/>
      <c r="F1146" s="39"/>
    </row>
    <row r="1147" spans="4:6" s="8" customFormat="1" ht="12.75">
      <c r="D1147" s="37"/>
      <c r="F1147" s="39"/>
    </row>
    <row r="1148" spans="4:6" s="8" customFormat="1" ht="12.75">
      <c r="D1148" s="37"/>
      <c r="F1148" s="39"/>
    </row>
    <row r="1149" spans="4:6" s="8" customFormat="1" ht="12.75">
      <c r="D1149" s="37"/>
      <c r="F1149" s="39"/>
    </row>
    <row r="1150" spans="4:6" s="8" customFormat="1" ht="12.75">
      <c r="D1150" s="37"/>
      <c r="F1150" s="39"/>
    </row>
    <row r="1151" spans="4:6" s="8" customFormat="1" ht="12.75">
      <c r="D1151" s="37"/>
      <c r="F1151" s="39"/>
    </row>
    <row r="1152" spans="4:6" s="8" customFormat="1" ht="12.75">
      <c r="D1152" s="37"/>
      <c r="F1152" s="39"/>
    </row>
    <row r="1153" spans="4:6" s="8" customFormat="1" ht="12.75">
      <c r="D1153" s="37"/>
      <c r="F1153" s="39"/>
    </row>
    <row r="1154" spans="4:6" s="8" customFormat="1" ht="12.75">
      <c r="D1154" s="37"/>
      <c r="F1154" s="39"/>
    </row>
    <row r="1155" spans="4:6" s="8" customFormat="1" ht="12.75">
      <c r="D1155" s="37"/>
      <c r="F1155" s="39"/>
    </row>
    <row r="1156" spans="4:6" s="8" customFormat="1" ht="12.75">
      <c r="D1156" s="37"/>
      <c r="F1156" s="39"/>
    </row>
    <row r="1157" spans="4:6" s="8" customFormat="1" ht="12.75">
      <c r="D1157" s="37"/>
      <c r="F1157" s="39"/>
    </row>
    <row r="1158" spans="4:6" s="8" customFormat="1" ht="12.75">
      <c r="D1158" s="37"/>
      <c r="F1158" s="39"/>
    </row>
    <row r="1159" spans="4:6" s="8" customFormat="1" ht="12.75">
      <c r="D1159" s="37"/>
      <c r="F1159" s="39"/>
    </row>
    <row r="1160" spans="4:6" s="8" customFormat="1" ht="12.75">
      <c r="D1160" s="37"/>
      <c r="F1160" s="39"/>
    </row>
    <row r="1161" spans="4:6" s="8" customFormat="1" ht="12.75">
      <c r="D1161" s="37"/>
      <c r="F1161" s="39"/>
    </row>
    <row r="1162" spans="4:6" s="8" customFormat="1" ht="12.75">
      <c r="D1162" s="37"/>
      <c r="F1162" s="39"/>
    </row>
    <row r="1163" spans="4:6" s="8" customFormat="1" ht="12.75">
      <c r="D1163" s="37"/>
      <c r="F1163" s="39"/>
    </row>
    <row r="1164" spans="4:6" s="8" customFormat="1" ht="12.75">
      <c r="D1164" s="37"/>
      <c r="F1164" s="39"/>
    </row>
    <row r="1165" spans="4:6" s="8" customFormat="1" ht="12.75">
      <c r="D1165" s="37"/>
      <c r="F1165" s="39"/>
    </row>
    <row r="1166" spans="4:6" s="8" customFormat="1" ht="12.75">
      <c r="D1166" s="37"/>
      <c r="F1166" s="39"/>
    </row>
    <row r="1167" spans="4:6" s="8" customFormat="1" ht="12.75">
      <c r="D1167" s="37"/>
      <c r="F1167" s="39"/>
    </row>
    <row r="1168" spans="4:6" s="8" customFormat="1" ht="12.75">
      <c r="D1168" s="37"/>
      <c r="F1168" s="39"/>
    </row>
    <row r="1169" spans="4:6" s="8" customFormat="1" ht="12.75">
      <c r="D1169" s="37"/>
      <c r="F1169" s="39"/>
    </row>
    <row r="1170" spans="4:6" s="8" customFormat="1" ht="12.75">
      <c r="D1170" s="37"/>
      <c r="F1170" s="39"/>
    </row>
    <row r="1171" spans="4:6" s="8" customFormat="1" ht="12.75">
      <c r="D1171" s="37"/>
      <c r="F1171" s="39"/>
    </row>
    <row r="1172" spans="4:6" s="8" customFormat="1" ht="12.75">
      <c r="D1172" s="37"/>
      <c r="F1172" s="39"/>
    </row>
    <row r="1173" spans="4:6" s="8" customFormat="1" ht="12.75">
      <c r="D1173" s="37"/>
      <c r="F1173" s="39"/>
    </row>
    <row r="1174" spans="4:6" s="8" customFormat="1" ht="12.75">
      <c r="D1174" s="37"/>
      <c r="F1174" s="39"/>
    </row>
    <row r="1175" spans="4:6" s="8" customFormat="1" ht="12.75">
      <c r="D1175" s="37"/>
      <c r="F1175" s="39"/>
    </row>
    <row r="1176" spans="4:6" s="8" customFormat="1" ht="12.75">
      <c r="D1176" s="37"/>
      <c r="F1176" s="39"/>
    </row>
    <row r="1177" spans="4:6" s="8" customFormat="1" ht="12.75">
      <c r="D1177" s="37"/>
      <c r="F1177" s="39"/>
    </row>
    <row r="1178" spans="4:6" s="8" customFormat="1" ht="12.75">
      <c r="D1178" s="37"/>
      <c r="F1178" s="39"/>
    </row>
    <row r="1179" spans="4:6" s="8" customFormat="1" ht="12.75">
      <c r="D1179" s="37"/>
      <c r="F1179" s="39"/>
    </row>
    <row r="1180" spans="4:6" s="8" customFormat="1" ht="12.75">
      <c r="D1180" s="37"/>
      <c r="F1180" s="39"/>
    </row>
    <row r="1181" spans="4:6" s="8" customFormat="1" ht="12.75">
      <c r="D1181" s="37"/>
      <c r="F1181" s="39"/>
    </row>
    <row r="1182" spans="4:6" s="8" customFormat="1" ht="12.75">
      <c r="D1182" s="37"/>
      <c r="F1182" s="39"/>
    </row>
    <row r="1183" spans="4:6" s="8" customFormat="1" ht="12.75">
      <c r="D1183" s="37"/>
      <c r="F1183" s="39"/>
    </row>
    <row r="1184" spans="4:6" s="8" customFormat="1" ht="12.75">
      <c r="D1184" s="37"/>
      <c r="F1184" s="39"/>
    </row>
    <row r="1185" spans="4:6" s="8" customFormat="1" ht="12.75">
      <c r="D1185" s="37"/>
      <c r="F1185" s="39"/>
    </row>
    <row r="1186" spans="4:6" s="8" customFormat="1" ht="12.75">
      <c r="D1186" s="37"/>
      <c r="F1186" s="39"/>
    </row>
    <row r="1187" spans="4:6" s="8" customFormat="1" ht="12.75">
      <c r="D1187" s="37"/>
      <c r="F1187" s="39"/>
    </row>
    <row r="1188" spans="4:6" s="8" customFormat="1" ht="12.75">
      <c r="D1188" s="37"/>
      <c r="F1188" s="39"/>
    </row>
    <row r="1189" spans="4:6" s="8" customFormat="1" ht="12.75">
      <c r="D1189" s="37"/>
      <c r="F1189" s="39"/>
    </row>
    <row r="1190" spans="4:6" s="8" customFormat="1" ht="12.75">
      <c r="D1190" s="37"/>
      <c r="F1190" s="39"/>
    </row>
    <row r="1191" spans="4:6" s="8" customFormat="1" ht="12.75">
      <c r="D1191" s="37"/>
      <c r="F1191" s="39"/>
    </row>
    <row r="1192" spans="4:6" s="8" customFormat="1" ht="12.75">
      <c r="D1192" s="37"/>
      <c r="F1192" s="39"/>
    </row>
    <row r="1193" spans="4:6" s="8" customFormat="1" ht="12.75">
      <c r="D1193" s="37"/>
      <c r="F1193" s="39"/>
    </row>
    <row r="1194" spans="4:6" s="8" customFormat="1" ht="12.75">
      <c r="D1194" s="37"/>
      <c r="F1194" s="39"/>
    </row>
    <row r="1195" spans="4:6" s="8" customFormat="1" ht="12.75">
      <c r="D1195" s="37"/>
      <c r="F1195" s="39"/>
    </row>
    <row r="1196" spans="4:6" s="8" customFormat="1" ht="12.75">
      <c r="D1196" s="37"/>
      <c r="F1196" s="39"/>
    </row>
    <row r="1197" spans="4:6" s="8" customFormat="1" ht="12.75">
      <c r="D1197" s="37"/>
      <c r="F1197" s="39"/>
    </row>
    <row r="1198" spans="4:6" s="8" customFormat="1" ht="12.75">
      <c r="D1198" s="37"/>
      <c r="F1198" s="39"/>
    </row>
    <row r="1199" spans="4:6" s="8" customFormat="1" ht="12.75">
      <c r="D1199" s="37"/>
      <c r="F1199" s="39"/>
    </row>
    <row r="1200" spans="4:6" s="8" customFormat="1" ht="12.75">
      <c r="D1200" s="37"/>
      <c r="F1200" s="39"/>
    </row>
    <row r="1201" spans="4:6" s="8" customFormat="1" ht="12.75">
      <c r="D1201" s="37"/>
      <c r="F1201" s="39"/>
    </row>
    <row r="1202" spans="4:6" s="8" customFormat="1" ht="12.75">
      <c r="D1202" s="37"/>
      <c r="F1202" s="39"/>
    </row>
    <row r="1203" spans="4:6" s="8" customFormat="1" ht="12.75">
      <c r="D1203" s="37"/>
      <c r="F1203" s="39"/>
    </row>
    <row r="1204" spans="4:6" s="8" customFormat="1" ht="12.75">
      <c r="D1204" s="37"/>
      <c r="F1204" s="39"/>
    </row>
    <row r="1205" spans="4:6" s="8" customFormat="1" ht="12.75">
      <c r="D1205" s="37"/>
      <c r="F1205" s="39"/>
    </row>
    <row r="1206" spans="4:6" s="8" customFormat="1" ht="12.75">
      <c r="D1206" s="37"/>
      <c r="F1206" s="39"/>
    </row>
    <row r="1207" spans="4:6" s="8" customFormat="1" ht="12.75">
      <c r="D1207" s="37"/>
      <c r="F1207" s="39"/>
    </row>
    <row r="1208" spans="4:6" s="8" customFormat="1" ht="12.75">
      <c r="D1208" s="37"/>
      <c r="F1208" s="39"/>
    </row>
    <row r="1209" spans="4:6" s="8" customFormat="1" ht="12.75">
      <c r="D1209" s="37"/>
      <c r="F1209" s="39"/>
    </row>
    <row r="1210" spans="4:6" s="8" customFormat="1" ht="12.75">
      <c r="D1210" s="37"/>
      <c r="F1210" s="39"/>
    </row>
    <row r="1211" spans="4:6" s="8" customFormat="1" ht="12.75">
      <c r="D1211" s="37"/>
      <c r="F1211" s="39"/>
    </row>
    <row r="1212" spans="4:6" s="8" customFormat="1" ht="12.75">
      <c r="D1212" s="37"/>
      <c r="F1212" s="39"/>
    </row>
    <row r="1213" spans="4:6" s="8" customFormat="1" ht="12.75">
      <c r="D1213" s="37"/>
      <c r="F1213" s="39"/>
    </row>
    <row r="1214" spans="4:6" s="8" customFormat="1" ht="12.75">
      <c r="D1214" s="37"/>
      <c r="F1214" s="39"/>
    </row>
    <row r="1215" spans="4:6" s="8" customFormat="1" ht="12.75">
      <c r="D1215" s="37"/>
      <c r="F1215" s="39"/>
    </row>
    <row r="1216" spans="4:6" s="8" customFormat="1" ht="12.75">
      <c r="D1216" s="37"/>
      <c r="F1216" s="39"/>
    </row>
    <row r="1217" spans="4:6" s="8" customFormat="1" ht="12.75">
      <c r="D1217" s="37"/>
      <c r="F1217" s="39"/>
    </row>
    <row r="1218" spans="4:6" s="8" customFormat="1" ht="12.75">
      <c r="D1218" s="37"/>
      <c r="F1218" s="39"/>
    </row>
    <row r="1219" spans="4:6" s="8" customFormat="1" ht="12.75">
      <c r="D1219" s="37"/>
      <c r="F1219" s="39"/>
    </row>
    <row r="1220" spans="4:6" s="8" customFormat="1" ht="12.75">
      <c r="D1220" s="37"/>
      <c r="F1220" s="39"/>
    </row>
    <row r="1221" spans="4:6" s="8" customFormat="1" ht="12.75">
      <c r="D1221" s="37"/>
      <c r="F1221" s="39"/>
    </row>
    <row r="1222" spans="4:6" s="8" customFormat="1" ht="12.75">
      <c r="D1222" s="37"/>
      <c r="F1222" s="39"/>
    </row>
    <row r="1223" spans="4:6" s="8" customFormat="1" ht="12.75">
      <c r="D1223" s="37"/>
      <c r="F1223" s="39"/>
    </row>
    <row r="1224" spans="4:6" s="8" customFormat="1" ht="12.75">
      <c r="D1224" s="37"/>
      <c r="F1224" s="39"/>
    </row>
    <row r="1225" spans="4:6" s="8" customFormat="1" ht="12.75">
      <c r="D1225" s="37"/>
      <c r="F1225" s="39"/>
    </row>
    <row r="1226" spans="4:6" s="8" customFormat="1" ht="12.75">
      <c r="D1226" s="37"/>
      <c r="F1226" s="39"/>
    </row>
    <row r="1227" spans="4:6" s="8" customFormat="1" ht="12.75">
      <c r="D1227" s="37"/>
      <c r="F1227" s="39"/>
    </row>
    <row r="1228" spans="4:6" s="8" customFormat="1" ht="12.75">
      <c r="D1228" s="37"/>
      <c r="F1228" s="39"/>
    </row>
    <row r="1229" spans="4:6" s="8" customFormat="1" ht="12.75">
      <c r="D1229" s="37"/>
      <c r="F1229" s="39"/>
    </row>
    <row r="1230" spans="4:6" s="8" customFormat="1" ht="12.75">
      <c r="D1230" s="37"/>
      <c r="F1230" s="39"/>
    </row>
    <row r="1231" spans="4:6" s="8" customFormat="1" ht="12.75">
      <c r="D1231" s="37"/>
      <c r="F1231" s="39"/>
    </row>
    <row r="1232" spans="4:6" s="8" customFormat="1" ht="12.75">
      <c r="D1232" s="37"/>
      <c r="F1232" s="39"/>
    </row>
    <row r="1233" spans="4:6" s="8" customFormat="1" ht="12.75">
      <c r="D1233" s="37"/>
      <c r="F1233" s="39"/>
    </row>
    <row r="1234" spans="4:6" s="8" customFormat="1" ht="12.75">
      <c r="D1234" s="37"/>
      <c r="F1234" s="39"/>
    </row>
    <row r="1235" spans="4:6" s="8" customFormat="1" ht="12.75">
      <c r="D1235" s="37"/>
      <c r="F1235" s="39"/>
    </row>
    <row r="1236" spans="4:6" s="8" customFormat="1" ht="12.75">
      <c r="D1236" s="37"/>
      <c r="F1236" s="39"/>
    </row>
    <row r="1237" spans="4:6" s="8" customFormat="1" ht="12.75">
      <c r="D1237" s="37"/>
      <c r="F1237" s="39"/>
    </row>
    <row r="1238" spans="4:6" s="8" customFormat="1" ht="12.75">
      <c r="D1238" s="37"/>
      <c r="F1238" s="39"/>
    </row>
    <row r="1239" spans="4:6" s="8" customFormat="1" ht="12.75">
      <c r="D1239" s="37"/>
      <c r="F1239" s="39"/>
    </row>
    <row r="1240" spans="4:6" s="8" customFormat="1" ht="12.75">
      <c r="D1240" s="37"/>
      <c r="F1240" s="39"/>
    </row>
    <row r="1241" spans="4:6" s="8" customFormat="1" ht="12.75">
      <c r="D1241" s="37"/>
      <c r="F1241" s="39"/>
    </row>
    <row r="1242" spans="4:6" s="8" customFormat="1" ht="12.75">
      <c r="D1242" s="37"/>
      <c r="F1242" s="39"/>
    </row>
    <row r="1243" spans="4:6" s="8" customFormat="1" ht="12.75">
      <c r="D1243" s="37"/>
      <c r="F1243" s="39"/>
    </row>
    <row r="1244" spans="4:6" s="8" customFormat="1" ht="12.75">
      <c r="D1244" s="37"/>
      <c r="F1244" s="39"/>
    </row>
    <row r="1245" spans="4:6" s="8" customFormat="1" ht="12.75">
      <c r="D1245" s="37"/>
      <c r="F1245" s="39"/>
    </row>
    <row r="1246" spans="4:6" s="8" customFormat="1" ht="12.75">
      <c r="D1246" s="37"/>
      <c r="F1246" s="39"/>
    </row>
    <row r="1247" spans="4:6" s="8" customFormat="1" ht="12.75">
      <c r="D1247" s="37"/>
      <c r="F1247" s="39"/>
    </row>
    <row r="1248" spans="4:6" s="8" customFormat="1" ht="12.75">
      <c r="D1248" s="37"/>
      <c r="F1248" s="39"/>
    </row>
    <row r="1249" spans="4:6" s="8" customFormat="1" ht="12.75">
      <c r="D1249" s="37"/>
      <c r="F1249" s="39"/>
    </row>
    <row r="1250" spans="4:6" s="8" customFormat="1" ht="12.75">
      <c r="D1250" s="37"/>
      <c r="F1250" s="39"/>
    </row>
    <row r="1251" spans="4:6" s="8" customFormat="1" ht="12.75">
      <c r="D1251" s="37"/>
      <c r="F1251" s="39"/>
    </row>
    <row r="1252" spans="4:6" s="8" customFormat="1" ht="12.75">
      <c r="D1252" s="37"/>
      <c r="F1252" s="39"/>
    </row>
    <row r="1253" spans="4:6" s="8" customFormat="1" ht="12.75">
      <c r="D1253" s="37"/>
      <c r="F1253" s="39"/>
    </row>
    <row r="1254" spans="4:6" s="8" customFormat="1" ht="12.75">
      <c r="D1254" s="37"/>
      <c r="F1254" s="39"/>
    </row>
    <row r="1255" spans="4:6" s="8" customFormat="1" ht="12.75">
      <c r="D1255" s="37"/>
      <c r="F1255" s="39"/>
    </row>
    <row r="1256" spans="4:6" s="8" customFormat="1" ht="12.75">
      <c r="D1256" s="37"/>
      <c r="F1256" s="39"/>
    </row>
    <row r="1257" spans="4:6" s="8" customFormat="1" ht="12.75">
      <c r="D1257" s="37"/>
      <c r="F1257" s="39"/>
    </row>
    <row r="1258" spans="4:6" s="8" customFormat="1" ht="12.75">
      <c r="D1258" s="37"/>
      <c r="F1258" s="39"/>
    </row>
    <row r="1259" spans="4:6" s="8" customFormat="1" ht="12.75">
      <c r="D1259" s="37"/>
      <c r="F1259" s="39"/>
    </row>
    <row r="1260" spans="4:6" s="8" customFormat="1" ht="12.75">
      <c r="D1260" s="37"/>
      <c r="F1260" s="39"/>
    </row>
    <row r="1261" spans="4:6" s="8" customFormat="1" ht="12.75">
      <c r="D1261" s="37"/>
      <c r="F1261" s="39"/>
    </row>
    <row r="1262" spans="4:6" s="8" customFormat="1" ht="12.75">
      <c r="D1262" s="37"/>
      <c r="F1262" s="39"/>
    </row>
    <row r="1263" spans="4:6" s="8" customFormat="1" ht="12.75">
      <c r="D1263" s="37"/>
      <c r="F1263" s="39"/>
    </row>
    <row r="1264" spans="4:6" s="8" customFormat="1" ht="12.75">
      <c r="D1264" s="37"/>
      <c r="F1264" s="39"/>
    </row>
    <row r="1265" spans="4:6" s="8" customFormat="1" ht="12.75">
      <c r="D1265" s="37"/>
      <c r="F1265" s="39"/>
    </row>
    <row r="1266" spans="4:6" s="8" customFormat="1" ht="12.75">
      <c r="D1266" s="37"/>
      <c r="F1266" s="39"/>
    </row>
    <row r="1267" spans="4:6" s="8" customFormat="1" ht="12.75">
      <c r="D1267" s="37"/>
      <c r="F1267" s="39"/>
    </row>
    <row r="1268" spans="4:6" s="8" customFormat="1" ht="12.75">
      <c r="D1268" s="37"/>
      <c r="F1268" s="39"/>
    </row>
    <row r="1269" spans="4:6" s="8" customFormat="1" ht="12.75">
      <c r="D1269" s="37"/>
      <c r="F1269" s="39"/>
    </row>
    <row r="1270" spans="4:6" s="8" customFormat="1" ht="12.75">
      <c r="D1270" s="37"/>
      <c r="F1270" s="39"/>
    </row>
    <row r="1271" spans="4:6" s="8" customFormat="1" ht="12.75">
      <c r="D1271" s="37"/>
      <c r="F1271" s="39"/>
    </row>
    <row r="1272" spans="4:6" s="8" customFormat="1" ht="12.75">
      <c r="D1272" s="37"/>
      <c r="F1272" s="39"/>
    </row>
    <row r="1273" spans="4:6" s="8" customFormat="1" ht="12.75">
      <c r="D1273" s="37"/>
      <c r="F1273" s="39"/>
    </row>
    <row r="1274" spans="4:6" s="8" customFormat="1" ht="12.75">
      <c r="D1274" s="37"/>
      <c r="F1274" s="39"/>
    </row>
    <row r="1275" spans="4:6" s="8" customFormat="1" ht="12.75">
      <c r="D1275" s="37"/>
      <c r="F1275" s="39"/>
    </row>
    <row r="1276" spans="4:6" s="8" customFormat="1" ht="12.75">
      <c r="D1276" s="37"/>
      <c r="F1276" s="39"/>
    </row>
    <row r="1277" spans="4:6" s="8" customFormat="1" ht="12.75">
      <c r="D1277" s="37"/>
      <c r="F1277" s="39"/>
    </row>
    <row r="1278" spans="4:6" s="8" customFormat="1" ht="12.75">
      <c r="D1278" s="37"/>
      <c r="F1278" s="39"/>
    </row>
    <row r="1279" spans="4:6" s="8" customFormat="1" ht="12.75">
      <c r="D1279" s="37"/>
      <c r="F1279" s="39"/>
    </row>
    <row r="1280" spans="4:6" s="8" customFormat="1" ht="12.75">
      <c r="D1280" s="37"/>
      <c r="F1280" s="39"/>
    </row>
    <row r="1281" spans="4:6" s="8" customFormat="1" ht="12.75">
      <c r="D1281" s="37"/>
      <c r="F1281" s="39"/>
    </row>
    <row r="1282" spans="4:6" s="8" customFormat="1" ht="12.75">
      <c r="D1282" s="37"/>
      <c r="F1282" s="39"/>
    </row>
    <row r="1283" spans="4:6" s="8" customFormat="1" ht="12.75">
      <c r="D1283" s="37"/>
      <c r="F1283" s="39"/>
    </row>
    <row r="1284" spans="4:6" s="8" customFormat="1" ht="12.75">
      <c r="D1284" s="37"/>
      <c r="F1284" s="39"/>
    </row>
    <row r="1285" spans="4:6" s="8" customFormat="1" ht="12.75">
      <c r="D1285" s="37"/>
      <c r="F1285" s="39"/>
    </row>
    <row r="1286" spans="4:6" s="8" customFormat="1" ht="12.75">
      <c r="D1286" s="37"/>
      <c r="F1286" s="39"/>
    </row>
    <row r="1287" spans="4:6" s="8" customFormat="1" ht="12.75">
      <c r="D1287" s="37"/>
      <c r="F1287" s="39"/>
    </row>
    <row r="1288" spans="4:6" s="8" customFormat="1" ht="12.75">
      <c r="D1288" s="37"/>
      <c r="F1288" s="39"/>
    </row>
    <row r="1289" spans="4:6" s="8" customFormat="1" ht="12.75">
      <c r="D1289" s="37"/>
      <c r="F1289" s="39"/>
    </row>
    <row r="1290" spans="4:6" s="8" customFormat="1" ht="12.75">
      <c r="D1290" s="37"/>
      <c r="F1290" s="39"/>
    </row>
    <row r="1291" spans="4:6" s="8" customFormat="1" ht="12.75">
      <c r="D1291" s="37"/>
      <c r="F1291" s="39"/>
    </row>
    <row r="1292" spans="4:6" s="8" customFormat="1" ht="12.75">
      <c r="D1292" s="37"/>
      <c r="F1292" s="39"/>
    </row>
    <row r="1293" spans="4:6" s="8" customFormat="1" ht="12.75">
      <c r="D1293" s="37"/>
      <c r="F1293" s="39"/>
    </row>
    <row r="1294" spans="4:6" s="8" customFormat="1" ht="12.75">
      <c r="D1294" s="37"/>
      <c r="F1294" s="39"/>
    </row>
    <row r="1295" spans="4:6" s="8" customFormat="1" ht="12.75">
      <c r="D1295" s="37"/>
      <c r="F1295" s="39"/>
    </row>
    <row r="1296" spans="4:6" s="8" customFormat="1" ht="12.75">
      <c r="D1296" s="37"/>
      <c r="F1296" s="39"/>
    </row>
    <row r="1297" spans="4:6" s="8" customFormat="1" ht="12.75">
      <c r="D1297" s="37"/>
      <c r="F1297" s="39"/>
    </row>
    <row r="1298" spans="4:6" s="8" customFormat="1" ht="12.75">
      <c r="D1298" s="37"/>
      <c r="F1298" s="39"/>
    </row>
    <row r="1299" spans="4:6" s="8" customFormat="1" ht="12.75">
      <c r="D1299" s="37"/>
      <c r="F1299" s="39"/>
    </row>
    <row r="1300" spans="4:6" s="8" customFormat="1" ht="12.75">
      <c r="D1300" s="37"/>
      <c r="F1300" s="39"/>
    </row>
    <row r="1301" spans="4:6" s="8" customFormat="1" ht="12.75">
      <c r="D1301" s="37"/>
      <c r="F1301" s="39"/>
    </row>
    <row r="1302" spans="4:6" s="8" customFormat="1" ht="12.75">
      <c r="D1302" s="37"/>
      <c r="F1302" s="39"/>
    </row>
    <row r="1303" spans="4:6" s="8" customFormat="1" ht="12.75">
      <c r="D1303" s="37"/>
      <c r="F1303" s="39"/>
    </row>
    <row r="1304" spans="4:6" s="8" customFormat="1" ht="12.75">
      <c r="D1304" s="37"/>
      <c r="F1304" s="39"/>
    </row>
    <row r="1305" spans="4:6" s="8" customFormat="1" ht="12.75">
      <c r="D1305" s="37"/>
      <c r="F1305" s="39"/>
    </row>
    <row r="1306" spans="4:6" s="8" customFormat="1" ht="12.75">
      <c r="D1306" s="37"/>
      <c r="F1306" s="39"/>
    </row>
    <row r="1307" spans="4:6" s="8" customFormat="1" ht="12.75">
      <c r="D1307" s="37"/>
      <c r="F1307" s="39"/>
    </row>
    <row r="1308" spans="4:6" s="8" customFormat="1" ht="12.75">
      <c r="D1308" s="37"/>
      <c r="F1308" s="39"/>
    </row>
    <row r="1309" spans="4:6" s="8" customFormat="1" ht="12.75">
      <c r="D1309" s="37"/>
      <c r="F1309" s="39"/>
    </row>
    <row r="1310" spans="4:6" s="8" customFormat="1" ht="12.75">
      <c r="D1310" s="37"/>
      <c r="F1310" s="39"/>
    </row>
    <row r="1311" spans="4:6" s="8" customFormat="1" ht="12.75">
      <c r="D1311" s="37"/>
      <c r="F1311" s="39"/>
    </row>
    <row r="1312" spans="4:6" s="8" customFormat="1" ht="12.75">
      <c r="D1312" s="37"/>
      <c r="F1312" s="39"/>
    </row>
    <row r="1313" spans="4:6" s="8" customFormat="1" ht="12.75">
      <c r="D1313" s="37"/>
      <c r="F1313" s="39"/>
    </row>
    <row r="1314" spans="4:6" s="8" customFormat="1" ht="12.75">
      <c r="D1314" s="37"/>
      <c r="F1314" s="39"/>
    </row>
    <row r="1315" spans="4:6" s="8" customFormat="1" ht="12.75">
      <c r="D1315" s="37"/>
      <c r="F1315" s="39"/>
    </row>
    <row r="1316" spans="4:6" s="8" customFormat="1" ht="12.75">
      <c r="D1316" s="37"/>
      <c r="F1316" s="39"/>
    </row>
    <row r="1317" spans="4:6" s="8" customFormat="1" ht="12.75">
      <c r="D1317" s="37"/>
      <c r="F1317" s="39"/>
    </row>
    <row r="1318" spans="4:6" s="8" customFormat="1" ht="12.75">
      <c r="D1318" s="37"/>
      <c r="F1318" s="39"/>
    </row>
    <row r="1319" spans="4:6" s="8" customFormat="1" ht="12.75">
      <c r="D1319" s="37"/>
      <c r="F1319" s="39"/>
    </row>
    <row r="1320" spans="4:6" s="8" customFormat="1" ht="12.75">
      <c r="D1320" s="37"/>
      <c r="F1320" s="39"/>
    </row>
    <row r="1321" spans="4:6" s="8" customFormat="1" ht="12.75">
      <c r="D1321" s="37"/>
      <c r="F1321" s="39"/>
    </row>
    <row r="1322" spans="4:6" s="8" customFormat="1" ht="12.75">
      <c r="D1322" s="37"/>
      <c r="F1322" s="39"/>
    </row>
    <row r="1323" spans="4:6" s="8" customFormat="1" ht="12.75">
      <c r="D1323" s="37"/>
      <c r="F1323" s="39"/>
    </row>
    <row r="1324" spans="4:6" s="8" customFormat="1" ht="12.75">
      <c r="D1324" s="37"/>
      <c r="F1324" s="39"/>
    </row>
    <row r="1325" spans="4:6" s="8" customFormat="1" ht="12.75">
      <c r="D1325" s="37"/>
      <c r="F1325" s="39"/>
    </row>
    <row r="1326" spans="4:6" s="8" customFormat="1" ht="12.75">
      <c r="D1326" s="37"/>
      <c r="F1326" s="39"/>
    </row>
    <row r="1327" spans="4:6" s="8" customFormat="1" ht="12.75">
      <c r="D1327" s="37"/>
      <c r="F1327" s="39"/>
    </row>
    <row r="1328" spans="4:6" s="8" customFormat="1" ht="12.75">
      <c r="D1328" s="37"/>
      <c r="F1328" s="39"/>
    </row>
    <row r="1329" spans="4:6" s="8" customFormat="1" ht="12.75">
      <c r="D1329" s="37"/>
      <c r="F1329" s="39"/>
    </row>
    <row r="1330" spans="4:6" s="8" customFormat="1" ht="12.75">
      <c r="D1330" s="37"/>
      <c r="F1330" s="39"/>
    </row>
    <row r="1331" spans="4:6" s="8" customFormat="1" ht="12.75">
      <c r="D1331" s="37"/>
      <c r="F1331" s="39"/>
    </row>
    <row r="1332" spans="4:6" s="8" customFormat="1" ht="12.75">
      <c r="D1332" s="37"/>
      <c r="F1332" s="39"/>
    </row>
    <row r="1333" spans="4:6" s="8" customFormat="1" ht="12.75">
      <c r="D1333" s="37"/>
      <c r="F1333" s="39"/>
    </row>
    <row r="1334" spans="4:6" s="8" customFormat="1" ht="12.75">
      <c r="D1334" s="37"/>
      <c r="F1334" s="39"/>
    </row>
    <row r="1335" spans="4:6" s="8" customFormat="1" ht="12.75">
      <c r="D1335" s="37"/>
      <c r="F1335" s="39"/>
    </row>
    <row r="1336" spans="4:6" s="8" customFormat="1" ht="12.75">
      <c r="D1336" s="37"/>
      <c r="F1336" s="39"/>
    </row>
    <row r="1337" spans="4:6" s="8" customFormat="1" ht="12.75">
      <c r="D1337" s="37"/>
      <c r="F1337" s="39"/>
    </row>
    <row r="1338" spans="4:6" s="8" customFormat="1" ht="12.75">
      <c r="D1338" s="37"/>
      <c r="F1338" s="39"/>
    </row>
    <row r="1339" spans="4:6" s="8" customFormat="1" ht="12.75">
      <c r="D1339" s="37"/>
      <c r="F1339" s="39"/>
    </row>
    <row r="1340" spans="4:6" s="8" customFormat="1" ht="12.75">
      <c r="D1340" s="37"/>
      <c r="F1340" s="39"/>
    </row>
    <row r="1341" spans="4:6" s="8" customFormat="1" ht="12.75">
      <c r="D1341" s="37"/>
      <c r="F1341" s="39"/>
    </row>
    <row r="1342" spans="4:6" s="8" customFormat="1" ht="12.75">
      <c r="D1342" s="37"/>
      <c r="F1342" s="39"/>
    </row>
    <row r="1343" spans="4:6" s="8" customFormat="1" ht="12.75">
      <c r="D1343" s="37"/>
      <c r="F1343" s="39"/>
    </row>
    <row r="1344" spans="4:6" s="8" customFormat="1" ht="12.75">
      <c r="D1344" s="37"/>
      <c r="F1344" s="39"/>
    </row>
    <row r="1345" spans="4:6" s="8" customFormat="1" ht="12.75">
      <c r="D1345" s="37"/>
      <c r="F1345" s="39"/>
    </row>
    <row r="1346" spans="4:6" s="8" customFormat="1" ht="12.75">
      <c r="D1346" s="37"/>
      <c r="F1346" s="39"/>
    </row>
    <row r="1347" spans="4:6" s="8" customFormat="1" ht="12.75">
      <c r="D1347" s="37"/>
      <c r="F1347" s="39"/>
    </row>
    <row r="1348" spans="4:6" s="8" customFormat="1" ht="12.75">
      <c r="D1348" s="37"/>
      <c r="F1348" s="39"/>
    </row>
  </sheetData>
  <autoFilter ref="A8:F308"/>
  <mergeCells count="6">
    <mergeCell ref="G6:H6"/>
    <mergeCell ref="E1:H1"/>
    <mergeCell ref="A2:B2"/>
    <mergeCell ref="E2:H2"/>
    <mergeCell ref="A4:H4"/>
    <mergeCell ref="A6:C6"/>
  </mergeCells>
  <conditionalFormatting sqref="C3">
    <cfRule type="expression" priority="1" dxfId="1" stopIfTrue="1">
      <formula>$L3&gt;1</formula>
    </cfRule>
    <cfRule type="expression" priority="2" dxfId="0" stopIfTrue="1">
      <formula>$M3="K"</formula>
    </cfRule>
  </conditionalFormatting>
  <conditionalFormatting sqref="K1:K4">
    <cfRule type="expression" priority="3" dxfId="0" stopIfTrue="1">
      <formula>K1="Arrivato"</formula>
    </cfRule>
  </conditionalFormatting>
  <conditionalFormatting sqref="A59:H308 I9:I308">
    <cfRule type="expression" priority="4" dxfId="2" stopIfTrue="1">
      <formula>$B9&lt;&gt;" "</formula>
    </cfRule>
  </conditionalFormatting>
  <conditionalFormatting sqref="A9:H58">
    <cfRule type="expression" priority="5" dxfId="5" stopIfTrue="1">
      <formula>$I9&lt;$M$1+1</formula>
    </cfRule>
    <cfRule type="expression" priority="6" dxfId="2" stopIfTrue="1">
      <formula>$B9&lt;&gt;" "</formula>
    </cfRule>
  </conditionalFormatting>
  <printOptions/>
  <pageMargins left="0.31" right="0.21" top="1" bottom="1" header="0.5" footer="0.5"/>
  <pageSetup horizontalDpi="600" verticalDpi="600" orientation="portrait" paperSize="9" r:id="rId1"/>
  <headerFooter alignWithMargins="0">
    <oddFooter>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Biplano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BIPLANO</dc:creator>
  <cp:keywords/>
  <dc:description/>
  <cp:lastModifiedBy>sergio</cp:lastModifiedBy>
  <cp:lastPrinted>2014-09-27T15:43:24Z</cp:lastPrinted>
  <dcterms:created xsi:type="dcterms:W3CDTF">2009-02-09T20:01:36Z</dcterms:created>
  <dcterms:modified xsi:type="dcterms:W3CDTF">2014-09-28T07:25:08Z</dcterms:modified>
  <cp:category/>
  <cp:version/>
  <cp:contentType/>
  <cp:contentStatus/>
</cp:coreProperties>
</file>